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2'!$A$1:$M$247</definedName>
    <definedName name="_xlnm.Print_Area" localSheetId="4">'Раздел 4'!$A$1:$H$15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<sst xmlns="http://schemas.openxmlformats.org/spreadsheetml/2006/main" count="264" uniqueCount="187">
  <si>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</si>
  <si>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</si>
  <si>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</si>
  <si>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</si>
  <si>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</si>
  <si>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</si>
  <si>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</si>
  <si>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</si>
  <si>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</si>
  <si>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</si>
  <si>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</si>
  <si>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</si>
  <si>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</si>
  <si>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</si>
  <si>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</si>
  <si>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</si>
  <si>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</si>
  <si>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</si>
  <si>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</si>
  <si>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</si>
  <si>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</si>
  <si>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</si>
  <si>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</si>
  <si>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</si>
  <si>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</si>
  <si>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</si>
  <si>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</si>
  <si>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</si>
  <si>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</si>
  <si>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</si>
  <si>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</si>
  <si>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</si>
  <si>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</si>
  <si>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</si>
  <si>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</si>
  <si>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</si>
  <si>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</si>
  <si>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</si>
  <si>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</si>
  <si>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</si>
  <si>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</si>
  <si>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</si>
  <si>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</si>
  <si>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</si>
  <si>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</si>
  <si>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</si>
  <si>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</si>
  <si>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</si>
  <si>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</si>
  <si>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</si>
  <si>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</si>
  <si>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</si>
  <si>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</si>
  <si>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</si>
  <si>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</si>
  <si>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</si>
  <si>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</si>
  <si>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</si>
  <si>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</si>
  <si>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</si>
  <si>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</si>
  <si>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</si>
  <si>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</si>
  <si>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</si>
  <si>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</si>
  <si>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</si>
  <si>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</si>
  <si>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</si>
  <si>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</si>
  <si>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</si>
  <si>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</si>
  <si>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</si>
  <si>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</si>
  <si>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</si>
  <si>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</si>
  <si>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</si>
  <si>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</si>
  <si>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</si>
  <si>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</si>
  <si>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</si>
  <si>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</si>
  <si>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</si>
  <si>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</si>
  <si>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</si>
  <si>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</si>
  <si>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</si>
  <si>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</si>
  <si>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</si>
  <si>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</si>
  <si>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</si>
  <si>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</si>
  <si>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</si>
  <si>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</si>
  <si>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</si>
  <si>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</si>
  <si>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</si>
  <si>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</si>
  <si>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</si>
  <si>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</si>
  <si>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</si>
  <si>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</si>
  <si>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</si>
  <si>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</si>
  <si>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</si>
  <si>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</si>
  <si>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выписки из реестра муниципального имущества</t>
  </si>
  <si>
    <t>2300000000191196486</t>
  </si>
  <si>
    <t>Предварительное согласование предоставления земельного участка</t>
  </si>
  <si>
    <t>Максимальный срок предоставления муниципальной услуги составляет 30 календарных дней со дня поступления заявления о предоставлении муниципальной услуги в администрацию. 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администрации</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</si>
  <si>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1.1. Несоответствие схемы расположения земельного участка ее форме, формату или требованиям к ее подготовке, которые установлены пунктом 12 статьи 11.10 Земельного кодекса Российской Федерации;
1.2.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1.3. Схема расположения земельного участка разработана с нарушением предусмотренных статьей 11.9 Земельного кодекса Российской Федерации требований к образуемым земельным участкам;
1.4. Схема расположения земельного участка несоответствует утвержденному проекту планировки территории, землеустроительной документации, положению об особо охраняемой природной территории;
1.5.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1.6. Предоставление на утверждение схемы расположения земельного участка или земельных участков на кадастровом плане территории, образование которых осуществляется исключительно в соответствии с утвержденным проектом межевания территории.
1.7. Совпадение местоположения земельных участков, образование которых предусмотрено схемой расположения земельных участков на кадастровом плане территории, с землями, покрытыми поверхностными водами.
2. Земельный участок, который предстоит образовать, не может быть предоставлен заявителю по основаниям, указанным в подпунктах 14.3.1 – 14.3.13, 14.3.15 – 14.3.19,                 14.3.22 – 14.3.23 пункта 14.3 настоящего Административного регламента.
3.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следующим основаниям:
3.1.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3.2.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3.3.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3.4.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3.5.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3.6.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3.7.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3.8.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3.9.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3.10. Указанный в заявлении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3.11. Указанный в заявлении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3.12. В отношении земельного участка, указанного в заявлении,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Администрацией района не принято решение об отказе в проведении этого аукциона по основаниям, предусмотренным пунктом 8 статьи 39.11 Земельного кодекса Российской Федерации;
3.13. В отношении земельного участка, указанного в заявлении,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3.14.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3.15.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3.16.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3.17.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3.18.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3.19. Предоставление земельного участка на заявленном виде прав не допускается;
3.20. В отношении земельного участка, указанного в заявлении, не установлен вид разрешенного использования;
3.21. Указанный в заявлении земельный участок не отнесен к определенной категории земель;
3.22. В отношении земельного участка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3.23.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</si>
  <si>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1. 30 календарных дней;
2.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t>
  </si>
  <si>
    <t>Паспорт гражданина РФ; временное удостоверение личности гражданина РФ</t>
  </si>
  <si>
    <t xml:space="preserve">Физические лица Юридические лица 
Индивидуальные предприниматели
</t>
  </si>
  <si>
    <t>Подлинник предоставляется заявителем для снятия копий, после чего копии документов заверяются специалистом, а оригиналы возвращаются заявителю, или копии</t>
  </si>
  <si>
    <t>Имеется возможность подачи заявления на предоставление услуги представителями заявителя</t>
  </si>
  <si>
    <t>Доверенное лицо; законный представитель</t>
  </si>
  <si>
    <t>Доверенность; документы подтверждающие полномочия законного представителя</t>
  </si>
  <si>
    <t>Доверенность оформляется в соответствии со статьями 185-189 Гражданского Кодекса РФ (часть первая)</t>
  </si>
  <si>
    <t>предварительное согласование предоставления земельного участка</t>
  </si>
  <si>
    <t>Заявление</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</si>
  <si>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порядке межведомственного информационного взаимодействия</t>
  </si>
  <si>
    <t>схема расположения земельного</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</si>
  <si>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его представитель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</si>
  <si>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</si>
  <si>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t>
  </si>
  <si>
    <t>Письменное согласование пользователя недр на застройку площадей залегания полезных ископаемых, в границах предоставленного ему горного отвода</t>
  </si>
  <si>
    <t>Документ, подтверждающий наличие согласия доверителя или его законного представителя на обработку персональных данных и полномочие заявителя действовать от имени доверителя или его законного представителя при передаче персональных данных указанных лиц в Управление по вопросам имущественных ои учета муниципальной собственности МО Усть-Лабинский район</t>
  </si>
  <si>
    <t>Заявление о предварительном согласовании предоставления земельного участка</t>
  </si>
  <si>
    <t>Документы предусмотренные Приказом Минэкономразвития России от 12.01.2015 №1             "Об утверждении перечня документов, подтверждающих право заявителя на приобретение земельного участка без проведения торгов"</t>
  </si>
  <si>
    <t>Доверенность</t>
  </si>
  <si>
    <t>Согласие на обработку персональных данных</t>
  </si>
  <si>
    <t>Списки членов некоммерческой организации</t>
  </si>
  <si>
    <t>1 экземпляр, подлинник, формирование в дело</t>
  </si>
  <si>
    <t>1 экземпляр, копия, снятие копии, сверка копии с оригиналом и возврат заявителю подлинника, формирование в дело</t>
  </si>
  <si>
    <r>
      <t xml:space="preserve">7 экземпляров, подлинник, </t>
    </r>
    <r>
      <rPr>
        <sz val="8"/>
        <color indexed="8"/>
        <rFont val="Times New Roman"/>
        <family val="1"/>
      </rPr>
      <t>формирование в дело</t>
    </r>
  </si>
  <si>
    <t>Обязательный для предъявления</t>
  </si>
  <si>
    <t>В случае подачи заявления на приобретение земельного участка без проведения торгов</t>
  </si>
  <si>
    <t>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</si>
  <si>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В случае подачи заявления представителем заявителя</t>
  </si>
  <si>
    <t>В случае подачи заявления иностранным юридическим лицом или его представителем</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</si>
  <si>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огородничества или садоводства</t>
  </si>
  <si>
    <t>В случае если заявление подано в отношении земельного участка расположенного на межселенной территории</t>
  </si>
  <si>
    <t>В соответствии с пунктом 1 статьи 39.15 Земельного Кодекса Российской Федерации</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</si>
  <si>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</si>
  <si>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Доверенность оформляется в соответствии со статьями 185-189 Гражданского Кодекса РФ;</t>
  </si>
  <si>
    <t>Доверенность от имени организации выдается за подписью ее руководителя или иного уполномоченного на это ее учредительными документами лица, скрепленной печатью этой организации (при наличии печати) (№ 138 ФЗ от 14.11.2002)</t>
  </si>
  <si>
    <t>Кадастровый паспорт испрашиваемого земельного участка либо кадастровая выписка об испрашиваемом земельном участке</t>
  </si>
  <si>
    <t>МФЦ</t>
  </si>
  <si>
    <t>5 рабочий дней</t>
  </si>
  <si>
    <t>Выписка из Единого государственного реестра юридических лиц (ЕГРЮЛ) о юридическом лице, являющемся заявителем</t>
  </si>
  <si>
    <t>Кадастровый паспорт здания, сооружения, расположенного на испрашиваемом земельном участке</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</si>
  <si>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</si>
  <si>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 xml:space="preserve">Усть-Лабинский отдел Управления Росреестра по Краснодарскому краю
</t>
  </si>
  <si>
    <t>SID0003564</t>
  </si>
  <si>
    <t>SID0003525</t>
  </si>
  <si>
    <t>Федеральная налоговая служба России (ФНС)</t>
  </si>
  <si>
    <t>Постановление о предварительном согласовании предоставления земельного участка</t>
  </si>
  <si>
    <t>Направление (выдача) мотивированного отказа  в предварительном согласовании предоставления земельного участка</t>
  </si>
  <si>
    <t>Уведомление об отказе в предоставлении муниципальной услуги</t>
  </si>
  <si>
    <t>Оформляется в соответствии со статьей 39.15 Земельного кодекса Российской Федерации</t>
  </si>
  <si>
    <t>Решение об отказе в предварительном согласовании предоставления земельного участка должно быть обоснованным и содержать все основания отказа. В случае, если к заявлению о предварительном согласовании предоставления земельного участка прилагалась схема расположения земельного участка, решение об отказе в предварительном согласовании предоставления земельного участка должно содержать указание на отказ в утверждении схемы расположения земельного участка</t>
  </si>
  <si>
    <t>Прием и регистрация заявления и документов, подлежащих представлению заявителем</t>
  </si>
  <si>
    <t>Прием и регистрация заявления</t>
  </si>
  <si>
    <t>Отсутствуют</t>
  </si>
  <si>
    <t>15 минут</t>
  </si>
  <si>
    <t>Рассмотрение заявления и первичная проверка документов</t>
  </si>
  <si>
    <t xml:space="preserve">10 дней </t>
  </si>
  <si>
    <t>Формирование и направление запросов в рамках межведомственного информационного взаимодействия</t>
  </si>
  <si>
    <t>Направление межведомственных запросов</t>
  </si>
  <si>
    <t>Не более 10 дней с дня поступления заявления</t>
  </si>
  <si>
    <t>СМЭВ</t>
  </si>
  <si>
    <t>Возврат заявления заявителю</t>
  </si>
  <si>
    <t xml:space="preserve">Возврат заявления заявителю </t>
  </si>
  <si>
    <t>Оформление результата предоставления либо отказа в предоставлении муниципальной услуги</t>
  </si>
  <si>
    <t>Не более 27 дней с дня поступления заявления</t>
  </si>
  <si>
    <t>Выдача результата предоставления либо отказа в предоставлении муниципальной услуги</t>
  </si>
  <si>
    <t>3 дня</t>
  </si>
  <si>
    <t>Администрация Ленинского сельского поселения Усть-Лабинского района</t>
  </si>
  <si>
    <t xml:space="preserve">Постановление администрации Ленинского сельского поселения Усть-Лабинского района от 10.01.2019года № 14 "Об утверждении административного регламента предоставления муниципальной услуги "Предварительное согласование предоставления земельного участка"     </t>
  </si>
  <si>
    <t xml:space="preserve">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Ленинского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Ленинского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Ленинского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1. Поступление письменного обращения заявителя либо его законного представителя о приостановлении процедуры предоставления муниципальной услуги; 
2. В случае, если на момент поступления в администрацию Ленинского сельского поселения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у администрации Ленинского сельского поселения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Ленинского сельского поселения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t>
  </si>
  <si>
    <t>Выписка из Единого государственного реестра прав на недвижимое имущество и сделок с ним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</si>
  <si>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Единого государственного реестра прав на недвижимое имущество и сделок с ним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</si>
  <si>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Администрация Ленинского сельского поселения Усть-Лабинского рйаона</t>
  </si>
  <si>
    <t>Постановление администрации Ленинского сельского поселения усть-Лабинского района</t>
  </si>
  <si>
    <t>Администрация Ленинского сельского поселения Усть-Лабинского района района; МФЦ</t>
  </si>
  <si>
    <t>В случаях предусмотренных п. 12 "Административного регламента администрации Ленинского сельского поселения Усть-Лабинского района по предоставлению муниципальной услуги "Предварительное согласование предоставления земельного участка" утвержденного Постановлением администрации Ленинского сельского поселения Усть-Лабинского района от 12.02.2016 года № 44</t>
  </si>
  <si>
    <t>Выдача заявителю постановления администрации Ленинского сельского поселения Усть-Лабинского района о предварительном согласовании предоставления земельного участка (об отказе) в предварительном согласовании земельного участка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</si>
</sst>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b/>
      <i/>
      <sz val="11"/>
      <color indexed="8"/>
      <name val="Calibri"/>
      <family val="2"/>
    </font>
    <font>
      <sz val="10"/>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0"/>
      <color indexed="8"/>
      <name val="Times New Roman"/>
      <family val="1"/>
    </font>
    <font>
      <i/>
      <sz val="9"/>
      <color indexed="8"/>
      <name val="Times New Roman"/>
      <family val="1"/>
    </font>
    <font>
      <b/>
      <sz val="10"/>
      <color indexed="8"/>
      <name val="Times New Roman"/>
      <family val="1"/>
    </font>
    <font>
      <sz val="12"/>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2"/>
      <color theme="1"/>
      <name val="Times New Roman"/>
      <family val="1"/>
    </font>
    <font>
      <sz val="8"/>
      <color rgb="FF000000"/>
      <name val="Times New Roman"/>
      <family val="1"/>
    </font>
    <font>
      <b/>
      <sz val="16"/>
      <color theme="1"/>
      <name val="Calibri"/>
      <family val="2"/>
    </font>
    <font>
      <b/>
      <sz val="11"/>
      <color theme="1"/>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thin"/>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style="medium">
        <color rgb="FF000000"/>
      </bottom>
    </border>
    <border>
      <left style="thin"/>
      <right/>
      <top style="thin"/>
      <bottom style="thin"/>
    </border>
    <border>
      <left style="thin"/>
      <right style="thin"/>
      <top/>
      <bottom/>
    </border>
    <border>
      <left style="thin"/>
      <right style="thin"/>
      <top/>
      <bottom style="thin"/>
    </border>
    <border>
      <left/>
      <right/>
      <top style="thin"/>
      <bottom/>
    </border>
    <border>
      <left/>
      <right/>
      <top style="thin"/>
      <bottom style="thin"/>
    </border>
    <border>
      <left style="medium">
        <color rgb="FF000000"/>
      </left>
      <right style="medium">
        <color rgb="FF000000"/>
      </right>
      <top style="medium">
        <color rgb="FF000000"/>
      </top>
      <bottom>
        <color indexed="63"/>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19">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0" xfId="0" applyFont="1" applyAlignment="1">
      <alignment/>
    </xf>
    <xf numFmtId="0" fontId="46" fillId="0" borderId="0" xfId="0" applyFont="1" applyAlignment="1">
      <alignment horizontal="center"/>
    </xf>
    <xf numFmtId="0" fontId="46" fillId="0" borderId="10" xfId="0" applyFont="1" applyBorder="1" applyAlignment="1">
      <alignment wrapText="1"/>
    </xf>
    <xf numFmtId="0" fontId="46" fillId="0" borderId="0" xfId="0" applyFont="1" applyBorder="1" applyAlignment="1">
      <alignment/>
    </xf>
    <xf numFmtId="0" fontId="46" fillId="0" borderId="10" xfId="0" applyFont="1" applyBorder="1" applyAlignment="1">
      <alignment horizontal="left" vertical="top" wrapText="1"/>
    </xf>
    <xf numFmtId="0" fontId="46" fillId="0" borderId="0" xfId="0" applyFont="1" applyAlignment="1">
      <alignment horizontal="right" wrapText="1"/>
    </xf>
    <xf numFmtId="0" fontId="46" fillId="0" borderId="0" xfId="0" applyFont="1" applyAlignment="1">
      <alignment wrapText="1"/>
    </xf>
    <xf numFmtId="49" fontId="46" fillId="0" borderId="10" xfId="0" applyNumberFormat="1" applyFont="1" applyBorder="1" applyAlignment="1">
      <alignment horizontal="left" vertical="top" wrapText="1"/>
    </xf>
    <xf numFmtId="0" fontId="46" fillId="0" borderId="10" xfId="0" applyFont="1" applyBorder="1" applyAlignment="1">
      <alignment horizontal="center" vertical="top" wrapText="1"/>
    </xf>
    <xf numFmtId="0" fontId="47" fillId="0" borderId="0" xfId="0" applyFont="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xf>
    <xf numFmtId="0" fontId="47" fillId="0" borderId="10" xfId="0" applyFont="1" applyBorder="1" applyAlignment="1">
      <alignment horizontal="center" vertical="top" wrapText="1"/>
    </xf>
    <xf numFmtId="0" fontId="47" fillId="0" borderId="10" xfId="0" applyFont="1" applyBorder="1" applyAlignment="1">
      <alignment horizontal="left" vertical="top" wrapText="1"/>
    </xf>
    <xf numFmtId="0" fontId="48" fillId="0" borderId="10" xfId="0" applyFont="1" applyBorder="1" applyAlignment="1">
      <alignment horizontal="center"/>
    </xf>
    <xf numFmtId="0" fontId="47" fillId="0" borderId="10" xfId="0" applyFont="1" applyBorder="1" applyAlignment="1">
      <alignment horizontal="center" vertical="top"/>
    </xf>
    <xf numFmtId="0" fontId="46" fillId="33" borderId="10" xfId="0" applyFont="1" applyFill="1" applyBorder="1" applyAlignment="1">
      <alignment horizontal="center"/>
    </xf>
    <xf numFmtId="0" fontId="46" fillId="33" borderId="10" xfId="0" applyFont="1" applyFill="1" applyBorder="1" applyAlignment="1">
      <alignment horizontal="center" wrapText="1"/>
    </xf>
    <xf numFmtId="0" fontId="49" fillId="33" borderId="10" xfId="0" applyFont="1" applyFill="1" applyBorder="1" applyAlignment="1">
      <alignment horizontal="center" vertical="top"/>
    </xf>
    <xf numFmtId="0" fontId="49" fillId="33" borderId="10" xfId="0" applyFont="1" applyFill="1" applyBorder="1" applyAlignment="1">
      <alignment horizontal="center" vertical="top" wrapText="1"/>
    </xf>
    <xf numFmtId="0" fontId="46" fillId="33" borderId="10" xfId="0" applyFont="1" applyFill="1" applyBorder="1" applyAlignment="1">
      <alignment horizontal="left" vertical="top" wrapText="1"/>
    </xf>
    <xf numFmtId="0" fontId="46" fillId="33" borderId="10" xfId="0" applyFont="1" applyFill="1" applyBorder="1" applyAlignment="1">
      <alignment horizontal="center" vertical="top"/>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xf>
    <xf numFmtId="0" fontId="50" fillId="33" borderId="10" xfId="0" applyFont="1" applyFill="1" applyBorder="1" applyAlignment="1">
      <alignment horizont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xf>
    <xf numFmtId="0" fontId="47" fillId="0" borderId="10" xfId="0" applyFont="1" applyBorder="1" applyAlignment="1">
      <alignment horizontal="left" vertical="center" wrapText="1"/>
    </xf>
    <xf numFmtId="0" fontId="47" fillId="0" borderId="0" xfId="0" applyFont="1" applyAlignment="1">
      <alignment horizontal="left"/>
    </xf>
    <xf numFmtId="0" fontId="46" fillId="0" borderId="10" xfId="0" applyFont="1" applyFill="1" applyBorder="1" applyAlignment="1">
      <alignment horizontal="left" vertical="top" wrapText="1"/>
    </xf>
    <xf numFmtId="0" fontId="47" fillId="0" borderId="10" xfId="0" applyFont="1" applyBorder="1" applyAlignment="1">
      <alignment horizontal="left"/>
    </xf>
    <xf numFmtId="0" fontId="0" fillId="0" borderId="0" xfId="0" applyAlignment="1">
      <alignment horizontal="left"/>
    </xf>
    <xf numFmtId="0" fontId="47" fillId="34" borderId="0" xfId="0" applyFont="1" applyFill="1" applyAlignment="1">
      <alignment wrapText="1"/>
    </xf>
    <xf numFmtId="0" fontId="47" fillId="34" borderId="0" xfId="0" applyFont="1" applyFill="1" applyAlignment="1">
      <alignment/>
    </xf>
    <xf numFmtId="0" fontId="47" fillId="34" borderId="11"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7" fillId="34" borderId="10" xfId="0" applyFont="1" applyFill="1" applyBorder="1" applyAlignment="1">
      <alignment horizontal="left" vertical="top" wrapText="1"/>
    </xf>
    <xf numFmtId="0" fontId="51" fillId="34" borderId="12" xfId="0" applyFont="1" applyFill="1" applyBorder="1" applyAlignment="1">
      <alignment horizontal="center"/>
    </xf>
    <xf numFmtId="0" fontId="47" fillId="0" borderId="10" xfId="0" applyFont="1" applyBorder="1" applyAlignment="1">
      <alignment horizontal="center"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13" xfId="0" applyFont="1" applyBorder="1" applyAlignment="1">
      <alignment vertical="top" wrapText="1"/>
    </xf>
    <xf numFmtId="0" fontId="52" fillId="0" borderId="14" xfId="0" applyFont="1" applyBorder="1" applyAlignment="1">
      <alignment vertical="top" wrapText="1"/>
    </xf>
    <xf numFmtId="0" fontId="46" fillId="34" borderId="10" xfId="0" applyFont="1" applyFill="1" applyBorder="1" applyAlignment="1">
      <alignment vertical="top" wrapText="1"/>
    </xf>
    <xf numFmtId="0" fontId="46" fillId="34" borderId="10" xfId="0" applyFont="1" applyFill="1" applyBorder="1" applyAlignment="1">
      <alignment wrapText="1"/>
    </xf>
    <xf numFmtId="0" fontId="46" fillId="0" borderId="0" xfId="0" applyFont="1" applyAlignment="1">
      <alignment vertical="top" wrapText="1"/>
    </xf>
    <xf numFmtId="0" fontId="47" fillId="0" borderId="0" xfId="0" applyFont="1" applyBorder="1" applyAlignment="1">
      <alignment horizontal="center" vertical="top"/>
    </xf>
    <xf numFmtId="0" fontId="47" fillId="0" borderId="0" xfId="0" applyFont="1" applyBorder="1" applyAlignment="1">
      <alignment horizontal="left" vertical="top" wrapText="1"/>
    </xf>
    <xf numFmtId="0" fontId="47" fillId="0" borderId="0" xfId="0" applyFont="1" applyBorder="1" applyAlignment="1">
      <alignment horizontal="center" vertical="top" wrapText="1"/>
    </xf>
    <xf numFmtId="0" fontId="47" fillId="0" borderId="15" xfId="0" applyFont="1" applyBorder="1" applyAlignment="1">
      <alignment horizontal="center" vertical="top"/>
    </xf>
    <xf numFmtId="0" fontId="47" fillId="0" borderId="15" xfId="0" applyFont="1" applyBorder="1" applyAlignment="1">
      <alignment horizontal="center" vertical="top" wrapText="1"/>
    </xf>
    <xf numFmtId="0" fontId="47" fillId="0" borderId="10" xfId="0" applyFont="1" applyBorder="1" applyAlignment="1">
      <alignment/>
    </xf>
    <xf numFmtId="0" fontId="50" fillId="0" borderId="16" xfId="0" applyFont="1" applyBorder="1" applyAlignment="1">
      <alignment vertical="top" wrapText="1"/>
    </xf>
    <xf numFmtId="0" fontId="50" fillId="0" borderId="16" xfId="0" applyFont="1" applyBorder="1" applyAlignment="1">
      <alignment horizontal="center" vertical="top" wrapText="1"/>
    </xf>
    <xf numFmtId="0" fontId="53" fillId="0" borderId="13" xfId="0" applyFont="1" applyBorder="1" applyAlignment="1">
      <alignment vertical="top" wrapText="1"/>
    </xf>
    <xf numFmtId="0" fontId="53" fillId="0" borderId="16" xfId="0" applyFont="1" applyBorder="1" applyAlignment="1">
      <alignment vertical="top" wrapText="1"/>
    </xf>
    <xf numFmtId="0" fontId="50" fillId="0" borderId="17" xfId="0" applyFont="1" applyBorder="1" applyAlignment="1">
      <alignment vertical="top" wrapText="1"/>
    </xf>
    <xf numFmtId="0" fontId="47" fillId="0" borderId="18" xfId="0" applyFont="1" applyBorder="1" applyAlignment="1">
      <alignment vertical="top" wrapText="1"/>
    </xf>
    <xf numFmtId="0" fontId="3" fillId="0" borderId="10" xfId="54" applyFont="1" applyBorder="1" applyAlignment="1">
      <alignment horizontal="center" vertical="top" wrapText="1"/>
      <protection/>
    </xf>
    <xf numFmtId="0" fontId="3" fillId="0" borderId="10" xfId="54" applyFont="1" applyBorder="1" applyAlignment="1">
      <alignment horizontal="center" vertical="center" wrapText="1"/>
      <protection/>
    </xf>
    <xf numFmtId="0" fontId="47" fillId="0" borderId="19" xfId="0" applyFont="1" applyBorder="1" applyAlignment="1">
      <alignment horizontal="center" vertical="top" wrapText="1"/>
    </xf>
    <xf numFmtId="0" fontId="47" fillId="0" borderId="10" xfId="0" applyFont="1" applyBorder="1" applyAlignment="1">
      <alignment horizontal="center" vertical="top" wrapText="1" shrinkToFit="1"/>
    </xf>
    <xf numFmtId="0" fontId="47" fillId="0" borderId="13" xfId="0" applyFont="1" applyBorder="1" applyAlignment="1">
      <alignment vertical="top" wrapText="1"/>
    </xf>
    <xf numFmtId="0" fontId="47" fillId="0" borderId="16" xfId="0" applyFont="1" applyBorder="1" applyAlignment="1">
      <alignment vertical="top" wrapText="1"/>
    </xf>
    <xf numFmtId="0" fontId="53" fillId="0" borderId="14" xfId="0" applyFont="1" applyBorder="1" applyAlignment="1">
      <alignment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6" fillId="33" borderId="15" xfId="0" applyFont="1" applyFill="1" applyBorder="1" applyAlignment="1">
      <alignment horizontal="center" vertical="top"/>
    </xf>
    <xf numFmtId="0" fontId="46" fillId="33" borderId="20" xfId="0" applyFont="1" applyFill="1" applyBorder="1" applyAlignment="1">
      <alignment horizontal="center" vertical="top"/>
    </xf>
    <xf numFmtId="0" fontId="46" fillId="33" borderId="15" xfId="0" applyFont="1" applyFill="1" applyBorder="1" applyAlignment="1">
      <alignment horizontal="left" vertical="top" wrapText="1"/>
    </xf>
    <xf numFmtId="0" fontId="46" fillId="33" borderId="20" xfId="0" applyFont="1" applyFill="1" applyBorder="1" applyAlignment="1">
      <alignment horizontal="left" vertical="top" wrapText="1"/>
    </xf>
    <xf numFmtId="0" fontId="55" fillId="0" borderId="0" xfId="0" applyFont="1" applyAlignment="1">
      <alignment horizontal="left"/>
    </xf>
    <xf numFmtId="0" fontId="46" fillId="0" borderId="1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46" fillId="33" borderId="10" xfId="0" applyFont="1" applyFill="1" applyBorder="1" applyAlignment="1">
      <alignment horizontal="center" vertical="center" wrapText="1"/>
    </xf>
    <xf numFmtId="0" fontId="46" fillId="0" borderId="22" xfId="0" applyFont="1" applyBorder="1" applyAlignment="1">
      <alignment horizontal="center" vertical="top" wrapText="1"/>
    </xf>
    <xf numFmtId="0" fontId="46" fillId="0" borderId="0" xfId="0" applyFont="1" applyBorder="1" applyAlignment="1">
      <alignment horizontal="center" vertical="top" wrapText="1"/>
    </xf>
    <xf numFmtId="0" fontId="46" fillId="0" borderId="22" xfId="0" applyFont="1" applyBorder="1" applyAlignment="1">
      <alignment horizontal="center" vertical="justify" wrapText="1"/>
    </xf>
    <xf numFmtId="0" fontId="46" fillId="0" borderId="0" xfId="0" applyFont="1" applyBorder="1" applyAlignment="1">
      <alignment horizontal="center" vertical="justify" wrapText="1"/>
    </xf>
    <xf numFmtId="0" fontId="46" fillId="33" borderId="19"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51" fillId="0" borderId="0" xfId="0" applyFont="1" applyAlignment="1">
      <alignment horizontal="left"/>
    </xf>
    <xf numFmtId="0" fontId="51" fillId="0" borderId="19" xfId="0" applyFont="1" applyBorder="1" applyAlignment="1">
      <alignment horizontal="center"/>
    </xf>
    <xf numFmtId="0" fontId="51" fillId="0" borderId="23" xfId="0" applyFont="1" applyBorder="1" applyAlignment="1">
      <alignment horizontal="center"/>
    </xf>
    <xf numFmtId="0" fontId="51" fillId="0" borderId="12" xfId="0" applyFont="1" applyBorder="1" applyAlignment="1">
      <alignment horizontal="center"/>
    </xf>
    <xf numFmtId="0" fontId="47" fillId="0" borderId="0" xfId="0" applyFont="1" applyAlignment="1">
      <alignment horizontal="left"/>
    </xf>
    <xf numFmtId="0" fontId="47" fillId="0" borderId="24" xfId="0" applyFont="1" applyBorder="1" applyAlignment="1">
      <alignment vertical="top" wrapText="1"/>
    </xf>
    <xf numFmtId="0" fontId="47" fillId="0" borderId="16" xfId="0" applyFont="1" applyBorder="1" applyAlignment="1">
      <alignment vertical="top" wrapText="1"/>
    </xf>
    <xf numFmtId="0" fontId="50" fillId="0" borderId="24" xfId="0" applyFont="1" applyBorder="1" applyAlignment="1">
      <alignment vertical="top" wrapText="1"/>
    </xf>
    <xf numFmtId="0" fontId="50" fillId="0" borderId="16" xfId="0" applyFont="1" applyBorder="1" applyAlignment="1">
      <alignment vertical="top" wrapText="1"/>
    </xf>
    <xf numFmtId="0" fontId="56" fillId="0" borderId="24" xfId="0" applyFont="1" applyBorder="1" applyAlignment="1">
      <alignment vertical="top" wrapText="1"/>
    </xf>
    <xf numFmtId="0" fontId="56" fillId="0" borderId="16" xfId="0" applyFont="1" applyBorder="1" applyAlignment="1">
      <alignment vertical="top" wrapText="1"/>
    </xf>
    <xf numFmtId="0" fontId="47" fillId="0" borderId="24" xfId="0" applyFont="1" applyBorder="1" applyAlignment="1">
      <alignment horizontal="justify" vertical="top" wrapText="1"/>
    </xf>
    <xf numFmtId="0" fontId="47" fillId="0" borderId="16" xfId="0" applyFont="1" applyBorder="1" applyAlignment="1">
      <alignment horizontal="justify" vertical="top" wrapText="1"/>
    </xf>
    <xf numFmtId="0" fontId="50" fillId="0" borderId="24" xfId="0" applyFont="1" applyBorder="1" applyAlignment="1">
      <alignment horizontal="justify" vertical="top" wrapText="1"/>
    </xf>
    <xf numFmtId="0" fontId="50" fillId="0" borderId="16" xfId="0" applyFont="1" applyBorder="1" applyAlignment="1">
      <alignment horizontal="justify" vertical="top" wrapText="1"/>
    </xf>
    <xf numFmtId="0" fontId="47" fillId="0" borderId="1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5" xfId="0" applyFont="1" applyBorder="1" applyAlignment="1">
      <alignment horizontal="center" vertical="center"/>
    </xf>
    <xf numFmtId="0" fontId="47" fillId="0" borderId="21" xfId="0" applyFont="1" applyBorder="1" applyAlignment="1">
      <alignment horizontal="center" vertical="center"/>
    </xf>
    <xf numFmtId="0" fontId="47" fillId="0" borderId="15" xfId="0" applyFont="1" applyBorder="1" applyAlignment="1">
      <alignment horizontal="center" vertical="center" wrapText="1"/>
    </xf>
    <xf numFmtId="0" fontId="47" fillId="0" borderId="21" xfId="0" applyFont="1" applyBorder="1" applyAlignment="1">
      <alignment horizontal="center" vertical="center" wrapText="1"/>
    </xf>
    <xf numFmtId="0" fontId="51" fillId="0" borderId="22" xfId="0" applyFont="1" applyBorder="1" applyAlignment="1">
      <alignment horizontal="center"/>
    </xf>
    <xf numFmtId="0" fontId="51" fillId="0" borderId="25" xfId="0" applyFont="1" applyBorder="1" applyAlignment="1">
      <alignment horizontal="center" vertical="top" wrapText="1"/>
    </xf>
    <xf numFmtId="0" fontId="51" fillId="0" borderId="22" xfId="0" applyFont="1" applyBorder="1" applyAlignment="1">
      <alignment horizontal="center" vertical="top" wrapText="1"/>
    </xf>
    <xf numFmtId="0" fontId="51" fillId="0" borderId="26" xfId="0" applyFont="1" applyBorder="1" applyAlignment="1">
      <alignment horizontal="center" vertical="top" wrapText="1"/>
    </xf>
    <xf numFmtId="0" fontId="37"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3" t="s">
        <v>84</v>
      </c>
      <c r="C5" s="74"/>
      <c r="D5" s="74"/>
      <c r="E5" s="74"/>
      <c r="F5" s="74"/>
      <c r="G5" s="74"/>
      <c r="H5" s="74"/>
    </row>
    <row r="6" ht="10.5" customHeight="1"/>
    <row r="7" ht="15" hidden="1"/>
    <row r="8" spans="2:8" ht="226.5" customHeight="1">
      <c r="B8" s="76" t="s">
        <v>87</v>
      </c>
      <c r="C8" s="76"/>
      <c r="D8" s="76"/>
      <c r="E8" s="76"/>
      <c r="F8" s="76"/>
      <c r="G8" s="76"/>
      <c r="H8" s="76"/>
    </row>
    <row r="10" spans="1:8" ht="152.25" customHeight="1">
      <c r="A10" s="3"/>
      <c r="B10" s="75" t="s">
        <v>85</v>
      </c>
      <c r="C10" s="75"/>
      <c r="D10" s="75"/>
      <c r="E10" s="75"/>
      <c r="F10" s="75"/>
      <c r="G10" s="75"/>
      <c r="H10" s="75"/>
    </row>
    <row r="13" spans="1:38" ht="103.5" customHeight="1">
      <c r="A13" s="4"/>
      <c r="B13" s="76" t="s">
        <v>99</v>
      </c>
      <c r="C13" s="76"/>
      <c r="D13" s="76"/>
      <c r="E13" s="76"/>
      <c r="F13" s="76"/>
      <c r="G13" s="76"/>
      <c r="H13" s="7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SheetLayoutView="100" zoomScalePageLayoutView="0" workbookViewId="0" topLeftCell="A1">
      <selection activeCell="C20" sqref="C2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81" t="s">
        <v>58</v>
      </c>
      <c r="B2" s="81"/>
      <c r="C2" s="81"/>
    </row>
    <row r="4" spans="1:3" s="6" customFormat="1" ht="15">
      <c r="A4" s="22" t="s">
        <v>0</v>
      </c>
      <c r="B4" s="22" t="s">
        <v>1</v>
      </c>
      <c r="C4" s="23" t="s">
        <v>2</v>
      </c>
    </row>
    <row r="5" spans="1:3" ht="15">
      <c r="A5" s="24">
        <v>1</v>
      </c>
      <c r="B5" s="24">
        <v>2</v>
      </c>
      <c r="C5" s="25">
        <v>3</v>
      </c>
    </row>
    <row r="6" spans="1:3" ht="30">
      <c r="A6" s="27" t="s">
        <v>3</v>
      </c>
      <c r="B6" s="26" t="s">
        <v>59</v>
      </c>
      <c r="C6" s="7" t="s">
        <v>177</v>
      </c>
    </row>
    <row r="7" spans="1:3" ht="45">
      <c r="A7" s="27" t="s">
        <v>4</v>
      </c>
      <c r="B7" s="26" t="s">
        <v>86</v>
      </c>
      <c r="C7" s="12" t="s">
        <v>106</v>
      </c>
    </row>
    <row r="8" spans="1:3" ht="30">
      <c r="A8" s="27" t="s">
        <v>5</v>
      </c>
      <c r="B8" s="26" t="s">
        <v>61</v>
      </c>
      <c r="C8" s="9" t="s">
        <v>107</v>
      </c>
    </row>
    <row r="9" spans="1:3" ht="30">
      <c r="A9" s="27" t="s">
        <v>6</v>
      </c>
      <c r="B9" s="26" t="s">
        <v>62</v>
      </c>
      <c r="C9" s="9" t="s">
        <v>107</v>
      </c>
    </row>
    <row r="10" spans="1:3" ht="75">
      <c r="A10" s="27" t="s">
        <v>7</v>
      </c>
      <c r="B10" s="26" t="s">
        <v>60</v>
      </c>
      <c r="C10" s="9" t="s">
        <v>178</v>
      </c>
    </row>
    <row r="11" spans="1:3" ht="15">
      <c r="A11" s="27" t="s">
        <v>8</v>
      </c>
      <c r="B11" s="26" t="s">
        <v>10</v>
      </c>
      <c r="C11" s="37" t="s">
        <v>88</v>
      </c>
    </row>
    <row r="12" spans="1:3" ht="60" customHeight="1">
      <c r="A12" s="77" t="s">
        <v>9</v>
      </c>
      <c r="B12" s="79" t="s">
        <v>63</v>
      </c>
      <c r="C12" s="82" t="s">
        <v>103</v>
      </c>
    </row>
    <row r="13" spans="1:3" ht="15">
      <c r="A13" s="78"/>
      <c r="B13" s="80"/>
      <c r="C13" s="83"/>
    </row>
    <row r="14" spans="1:3" ht="30" customHeight="1">
      <c r="A14" s="78"/>
      <c r="B14" s="80"/>
      <c r="C14" s="84"/>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245"/>
  <sheetViews>
    <sheetView view="pageBreakPreview" zoomScale="70" zoomScaleSheetLayoutView="70" zoomScalePageLayoutView="0" workbookViewId="0" topLeftCell="C7">
      <selection activeCell="J14" sqref="J14"/>
    </sheetView>
  </sheetViews>
  <sheetFormatPr defaultColWidth="9.140625" defaultRowHeight="15"/>
  <cols>
    <col min="1" max="1" width="9.140625" style="5" customWidth="1"/>
    <col min="2" max="2" width="18.8515625" style="5" customWidth="1"/>
    <col min="3" max="4" width="17.00390625" style="5" customWidth="1"/>
    <col min="5" max="5" width="14.140625" style="5" customWidth="1"/>
    <col min="6" max="6" width="28.8515625" style="5" customWidth="1"/>
    <col min="7" max="7" width="21.28125" style="5" customWidth="1"/>
    <col min="8" max="8" width="15.421875" style="5" customWidth="1"/>
    <col min="9" max="9" width="13.7109375" style="5" customWidth="1"/>
    <col min="10" max="10" width="20.140625" style="5" customWidth="1"/>
    <col min="11" max="11" width="14.421875" style="5" customWidth="1"/>
    <col min="12" max="12" width="13.8515625" style="5" bestFit="1" customWidth="1"/>
    <col min="13" max="13" width="16.57421875" style="5" customWidth="1"/>
    <col min="14" max="16384" width="9.140625" style="5" customWidth="1"/>
  </cols>
  <sheetData>
    <row r="2" spans="1:7" ht="15">
      <c r="A2" s="81" t="s">
        <v>11</v>
      </c>
      <c r="B2" s="81"/>
      <c r="C2" s="81"/>
      <c r="D2" s="81"/>
      <c r="E2" s="81"/>
      <c r="F2" s="81"/>
      <c r="G2" s="81"/>
    </row>
    <row r="4" spans="1:12" ht="15">
      <c r="A4" s="8"/>
      <c r="B4" s="8"/>
      <c r="C4" s="8"/>
      <c r="D4" s="8"/>
      <c r="E4" s="8"/>
      <c r="F4" s="8"/>
      <c r="G4" s="8"/>
      <c r="H4" s="8"/>
      <c r="I4" s="8"/>
      <c r="J4" s="8"/>
      <c r="K4" s="8"/>
      <c r="L4" s="8"/>
    </row>
    <row r="5" spans="1:13" ht="30">
      <c r="A5" s="28" t="s">
        <v>0</v>
      </c>
      <c r="B5" s="29" t="s">
        <v>14</v>
      </c>
      <c r="C5" s="85" t="s">
        <v>13</v>
      </c>
      <c r="D5" s="85"/>
      <c r="E5" s="85" t="s">
        <v>16</v>
      </c>
      <c r="F5" s="85" t="s">
        <v>17</v>
      </c>
      <c r="G5" s="85" t="s">
        <v>18</v>
      </c>
      <c r="H5" s="85" t="s">
        <v>19</v>
      </c>
      <c r="I5" s="90" t="s">
        <v>65</v>
      </c>
      <c r="J5" s="91"/>
      <c r="K5" s="92"/>
      <c r="L5" s="85" t="s">
        <v>21</v>
      </c>
      <c r="M5" s="85" t="s">
        <v>22</v>
      </c>
    </row>
    <row r="6" spans="1:13" ht="150">
      <c r="A6" s="30"/>
      <c r="B6" s="30"/>
      <c r="C6" s="29" t="s">
        <v>12</v>
      </c>
      <c r="D6" s="29" t="s">
        <v>15</v>
      </c>
      <c r="E6" s="85"/>
      <c r="F6" s="85"/>
      <c r="G6" s="85"/>
      <c r="H6" s="85"/>
      <c r="I6" s="29" t="s">
        <v>66</v>
      </c>
      <c r="J6" s="29" t="s">
        <v>20</v>
      </c>
      <c r="K6" s="29" t="s">
        <v>101</v>
      </c>
      <c r="L6" s="85"/>
      <c r="M6" s="85"/>
    </row>
    <row r="7" spans="1:13" ht="15.75" thickBot="1">
      <c r="A7" s="31">
        <v>1</v>
      </c>
      <c r="B7" s="31">
        <v>2</v>
      </c>
      <c r="C7" s="31">
        <v>3</v>
      </c>
      <c r="D7" s="31">
        <v>4</v>
      </c>
      <c r="E7" s="31">
        <v>5</v>
      </c>
      <c r="F7" s="31">
        <v>6</v>
      </c>
      <c r="G7" s="31">
        <v>7</v>
      </c>
      <c r="H7" s="31">
        <v>8</v>
      </c>
      <c r="I7" s="31">
        <v>9</v>
      </c>
      <c r="J7" s="31">
        <v>10</v>
      </c>
      <c r="K7" s="31">
        <v>11</v>
      </c>
      <c r="L7" s="31">
        <v>12</v>
      </c>
      <c r="M7" s="31">
        <v>13</v>
      </c>
    </row>
    <row r="8" spans="1:13" s="11" customFormat="1" ht="408.75" customHeight="1" thickBot="1">
      <c r="A8" s="86" t="s">
        <v>3</v>
      </c>
      <c r="B8" s="9" t="s">
        <v>107</v>
      </c>
      <c r="C8" s="49" t="s">
        <v>108</v>
      </c>
      <c r="D8" s="50" t="s">
        <v>108</v>
      </c>
      <c r="E8" s="50" t="s">
        <v>88</v>
      </c>
      <c r="F8" s="88" t="s">
        <v>109</v>
      </c>
      <c r="G8" s="86" t="s">
        <v>179</v>
      </c>
      <c r="H8" s="86" t="s">
        <v>110</v>
      </c>
      <c r="I8" s="13" t="s">
        <v>100</v>
      </c>
      <c r="J8" s="13" t="s">
        <v>89</v>
      </c>
      <c r="K8" s="13" t="s">
        <v>89</v>
      </c>
      <c r="L8" s="9" t="s">
        <v>102</v>
      </c>
      <c r="M8" s="9" t="s">
        <v>90</v>
      </c>
    </row>
    <row r="9" spans="1:8" ht="15">
      <c r="A9" s="87"/>
      <c r="F9" s="89"/>
      <c r="G9" s="87"/>
      <c r="H9" s="87"/>
    </row>
    <row r="10" spans="1:8" ht="15">
      <c r="A10" s="87"/>
      <c r="F10" s="89"/>
      <c r="G10" s="87"/>
      <c r="H10" s="87"/>
    </row>
    <row r="11" spans="1:8" ht="15">
      <c r="A11" s="87"/>
      <c r="F11" s="89"/>
      <c r="G11" s="87"/>
      <c r="H11" s="87"/>
    </row>
    <row r="12" spans="1:8" ht="15">
      <c r="A12" s="87"/>
      <c r="F12" s="89"/>
      <c r="G12" s="87"/>
      <c r="H12" s="87"/>
    </row>
    <row r="13" spans="1:8" ht="15">
      <c r="A13" s="87"/>
      <c r="F13" s="89"/>
      <c r="G13" s="87"/>
      <c r="H13" s="87"/>
    </row>
    <row r="14" spans="1:8" ht="15">
      <c r="A14" s="87"/>
      <c r="F14" s="89"/>
      <c r="G14" s="87"/>
      <c r="H14" s="87"/>
    </row>
    <row r="15" spans="1:8" ht="15">
      <c r="A15" s="87"/>
      <c r="F15" s="89"/>
      <c r="G15" s="87"/>
      <c r="H15" s="87"/>
    </row>
    <row r="16" spans="1:8" ht="15">
      <c r="A16" s="87"/>
      <c r="F16" s="89"/>
      <c r="G16" s="87"/>
      <c r="H16" s="87"/>
    </row>
    <row r="17" spans="1:8" ht="15">
      <c r="A17" s="87"/>
      <c r="F17" s="89"/>
      <c r="G17" s="87"/>
      <c r="H17" s="87"/>
    </row>
    <row r="18" spans="1:8" ht="15">
      <c r="A18" s="87"/>
      <c r="F18" s="89"/>
      <c r="G18" s="87"/>
      <c r="H18" s="87"/>
    </row>
    <row r="19" spans="1:7" ht="15">
      <c r="A19" s="87"/>
      <c r="F19" s="89"/>
      <c r="G19" s="87"/>
    </row>
    <row r="20" spans="1:7" ht="15">
      <c r="A20" s="87"/>
      <c r="F20" s="89"/>
      <c r="G20" s="87"/>
    </row>
    <row r="21" spans="1:7" ht="15">
      <c r="A21" s="87"/>
      <c r="F21" s="89"/>
      <c r="G21" s="87"/>
    </row>
    <row r="22" spans="1:7" ht="15">
      <c r="A22" s="87"/>
      <c r="F22" s="89"/>
      <c r="G22" s="87"/>
    </row>
    <row r="23" spans="1:7" ht="15">
      <c r="A23" s="87"/>
      <c r="F23" s="89"/>
      <c r="G23" s="87"/>
    </row>
    <row r="24" spans="1:7" ht="15">
      <c r="A24" s="87"/>
      <c r="F24" s="89"/>
      <c r="G24" s="87"/>
    </row>
    <row r="25" spans="1:7" ht="15">
      <c r="A25" s="87"/>
      <c r="F25" s="89"/>
      <c r="G25" s="87"/>
    </row>
    <row r="26" spans="1:7" ht="15">
      <c r="A26" s="87"/>
      <c r="F26" s="89"/>
      <c r="G26" s="87"/>
    </row>
    <row r="27" spans="1:7" ht="15">
      <c r="A27" s="87"/>
      <c r="F27" s="89"/>
      <c r="G27" s="87"/>
    </row>
    <row r="28" spans="1:7" ht="15">
      <c r="A28" s="87"/>
      <c r="F28" s="89"/>
      <c r="G28" s="87"/>
    </row>
    <row r="29" spans="1:7" ht="15">
      <c r="A29" s="87"/>
      <c r="F29" s="89"/>
      <c r="G29" s="87"/>
    </row>
    <row r="30" spans="1:7" ht="15">
      <c r="A30" s="87"/>
      <c r="F30" s="89"/>
      <c r="G30" s="87"/>
    </row>
    <row r="31" spans="1:7" ht="15">
      <c r="A31" s="87"/>
      <c r="F31" s="89"/>
      <c r="G31" s="87"/>
    </row>
    <row r="32" spans="1:7" ht="15">
      <c r="A32" s="87"/>
      <c r="F32" s="89"/>
      <c r="G32" s="87"/>
    </row>
    <row r="33" spans="1:7" ht="15">
      <c r="A33" s="87"/>
      <c r="F33" s="89"/>
      <c r="G33" s="87"/>
    </row>
    <row r="34" spans="1:7" ht="15">
      <c r="A34" s="87"/>
      <c r="F34" s="89"/>
      <c r="G34" s="87"/>
    </row>
    <row r="35" spans="1:7" ht="15">
      <c r="A35" s="87"/>
      <c r="F35" s="89"/>
      <c r="G35" s="87"/>
    </row>
    <row r="36" spans="1:7" ht="15">
      <c r="A36" s="87"/>
      <c r="F36" s="89"/>
      <c r="G36" s="87"/>
    </row>
    <row r="37" spans="6:7" ht="15">
      <c r="F37" s="89"/>
      <c r="G37" s="87"/>
    </row>
    <row r="38" spans="6:7" ht="15">
      <c r="F38" s="89"/>
      <c r="G38" s="87"/>
    </row>
    <row r="39" spans="6:7" ht="15">
      <c r="F39" s="89"/>
      <c r="G39" s="87"/>
    </row>
    <row r="40" spans="6:7" ht="15">
      <c r="F40" s="89"/>
      <c r="G40" s="87"/>
    </row>
    <row r="41" spans="6:7" ht="15">
      <c r="F41" s="89"/>
      <c r="G41" s="87"/>
    </row>
    <row r="42" spans="6:7" ht="15">
      <c r="F42" s="89"/>
      <c r="G42" s="87"/>
    </row>
    <row r="43" spans="6:7" ht="15">
      <c r="F43" s="89"/>
      <c r="G43" s="87"/>
    </row>
    <row r="44" spans="6:7" ht="15">
      <c r="F44" s="89"/>
      <c r="G44" s="87"/>
    </row>
    <row r="45" spans="6:7" ht="15">
      <c r="F45" s="89"/>
      <c r="G45" s="87"/>
    </row>
    <row r="46" spans="6:7" ht="15">
      <c r="F46" s="89"/>
      <c r="G46" s="87"/>
    </row>
    <row r="47" spans="6:7" ht="15">
      <c r="F47" s="89"/>
      <c r="G47" s="87"/>
    </row>
    <row r="48" spans="6:7" ht="15">
      <c r="F48" s="89"/>
      <c r="G48" s="87"/>
    </row>
    <row r="49" spans="6:7" ht="15">
      <c r="F49" s="89"/>
      <c r="G49" s="87"/>
    </row>
    <row r="50" spans="6:7" ht="15">
      <c r="F50" s="89"/>
      <c r="G50" s="87"/>
    </row>
    <row r="51" spans="6:7" ht="15">
      <c r="F51" s="89"/>
      <c r="G51" s="87"/>
    </row>
    <row r="52" spans="6:7" ht="15">
      <c r="F52" s="89"/>
      <c r="G52" s="87"/>
    </row>
    <row r="53" spans="6:7" ht="15">
      <c r="F53" s="89"/>
      <c r="G53" s="87"/>
    </row>
    <row r="54" spans="6:7" ht="15">
      <c r="F54" s="89"/>
      <c r="G54" s="87"/>
    </row>
    <row r="55" spans="6:7" ht="15">
      <c r="F55" s="89"/>
      <c r="G55" s="87"/>
    </row>
    <row r="56" spans="6:7" ht="15">
      <c r="F56" s="89"/>
      <c r="G56" s="87"/>
    </row>
    <row r="57" spans="6:7" ht="15">
      <c r="F57" s="89"/>
      <c r="G57" s="87"/>
    </row>
    <row r="58" spans="6:7" ht="15">
      <c r="F58" s="89"/>
      <c r="G58" s="87"/>
    </row>
    <row r="59" spans="6:7" ht="15">
      <c r="F59" s="89"/>
      <c r="G59" s="87"/>
    </row>
    <row r="60" spans="6:7" ht="15">
      <c r="F60" s="89"/>
      <c r="G60" s="87"/>
    </row>
    <row r="61" spans="6:7" ht="15">
      <c r="F61" s="89"/>
      <c r="G61" s="87"/>
    </row>
    <row r="62" spans="6:7" ht="15">
      <c r="F62" s="89"/>
      <c r="G62" s="87"/>
    </row>
    <row r="63" spans="6:7" ht="15">
      <c r="F63" s="89"/>
      <c r="G63" s="87"/>
    </row>
    <row r="64" spans="6:7" ht="15">
      <c r="F64" s="89"/>
      <c r="G64" s="87"/>
    </row>
    <row r="65" spans="6:7" ht="15">
      <c r="F65" s="89"/>
      <c r="G65" s="87"/>
    </row>
    <row r="66" spans="6:7" ht="15">
      <c r="F66" s="89"/>
      <c r="G66" s="87"/>
    </row>
    <row r="67" spans="6:7" ht="15">
      <c r="F67" s="89"/>
      <c r="G67" s="87"/>
    </row>
    <row r="68" spans="6:7" ht="15">
      <c r="F68" s="89"/>
      <c r="G68" s="87"/>
    </row>
    <row r="69" spans="6:7" ht="15">
      <c r="F69" s="89"/>
      <c r="G69" s="87"/>
    </row>
    <row r="70" spans="6:7" ht="15">
      <c r="F70" s="89"/>
      <c r="G70" s="87"/>
    </row>
    <row r="71" spans="6:7" ht="15">
      <c r="F71" s="89"/>
      <c r="G71" s="87"/>
    </row>
    <row r="72" spans="6:7" ht="15">
      <c r="F72" s="89"/>
      <c r="G72" s="87"/>
    </row>
    <row r="73" spans="6:7" ht="15">
      <c r="F73" s="89"/>
      <c r="G73" s="87"/>
    </row>
    <row r="74" spans="6:7" ht="15">
      <c r="F74" s="89"/>
      <c r="G74" s="87"/>
    </row>
    <row r="75" spans="6:7" ht="15">
      <c r="F75" s="89"/>
      <c r="G75" s="87"/>
    </row>
    <row r="76" spans="6:7" ht="15">
      <c r="F76" s="89"/>
      <c r="G76" s="87"/>
    </row>
    <row r="77" spans="6:7" ht="15">
      <c r="F77" s="89"/>
      <c r="G77" s="87"/>
    </row>
    <row r="78" spans="6:7" ht="15">
      <c r="F78" s="89"/>
      <c r="G78" s="87"/>
    </row>
    <row r="79" spans="6:7" ht="15">
      <c r="F79" s="89"/>
      <c r="G79" s="87"/>
    </row>
    <row r="80" spans="6:7" ht="15">
      <c r="F80" s="89"/>
      <c r="G80" s="87"/>
    </row>
    <row r="81" spans="6:7" ht="15">
      <c r="F81" s="89"/>
      <c r="G81" s="87"/>
    </row>
    <row r="82" spans="6:7" ht="15">
      <c r="F82" s="89"/>
      <c r="G82" s="87"/>
    </row>
    <row r="83" spans="6:7" ht="15">
      <c r="F83" s="89"/>
      <c r="G83" s="87"/>
    </row>
    <row r="84" spans="6:7" ht="15">
      <c r="F84" s="89"/>
      <c r="G84" s="87"/>
    </row>
    <row r="85" spans="6:7" ht="15">
      <c r="F85" s="89"/>
      <c r="G85" s="87"/>
    </row>
    <row r="86" spans="6:7" ht="15">
      <c r="F86" s="89"/>
      <c r="G86" s="87"/>
    </row>
    <row r="87" spans="6:7" ht="15">
      <c r="F87" s="89"/>
      <c r="G87" s="87"/>
    </row>
    <row r="88" spans="6:7" ht="15">
      <c r="F88" s="89"/>
      <c r="G88" s="87"/>
    </row>
    <row r="89" spans="6:7" ht="15">
      <c r="F89" s="89"/>
      <c r="G89" s="87"/>
    </row>
    <row r="90" spans="6:7" ht="15">
      <c r="F90" s="89"/>
      <c r="G90" s="87"/>
    </row>
    <row r="91" spans="6:7" ht="15">
      <c r="F91" s="89"/>
      <c r="G91" s="87"/>
    </row>
    <row r="92" spans="6:7" ht="15">
      <c r="F92" s="89"/>
      <c r="G92" s="87"/>
    </row>
    <row r="93" spans="6:7" ht="15">
      <c r="F93" s="89"/>
      <c r="G93" s="87"/>
    </row>
    <row r="94" spans="6:7" ht="15">
      <c r="F94" s="89"/>
      <c r="G94" s="87"/>
    </row>
    <row r="95" spans="6:7" ht="15">
      <c r="F95" s="89"/>
      <c r="G95" s="87"/>
    </row>
    <row r="96" spans="6:7" ht="15">
      <c r="F96" s="89"/>
      <c r="G96" s="87"/>
    </row>
    <row r="97" spans="6:7" ht="15">
      <c r="F97" s="89"/>
      <c r="G97" s="87"/>
    </row>
    <row r="98" spans="6:7" ht="15">
      <c r="F98" s="89"/>
      <c r="G98" s="87"/>
    </row>
    <row r="99" spans="6:7" ht="15">
      <c r="F99" s="89"/>
      <c r="G99" s="87"/>
    </row>
    <row r="100" spans="6:7" ht="15">
      <c r="F100" s="89"/>
      <c r="G100" s="87"/>
    </row>
    <row r="101" spans="6:7" ht="15">
      <c r="F101" s="89"/>
      <c r="G101" s="87"/>
    </row>
    <row r="102" spans="6:7" ht="15">
      <c r="F102" s="89"/>
      <c r="G102" s="87"/>
    </row>
    <row r="103" spans="6:7" ht="15">
      <c r="F103" s="89"/>
      <c r="G103" s="87"/>
    </row>
    <row r="104" spans="6:7" ht="15">
      <c r="F104" s="89"/>
      <c r="G104" s="87"/>
    </row>
    <row r="105" spans="6:7" ht="15">
      <c r="F105" s="89"/>
      <c r="G105" s="87"/>
    </row>
    <row r="106" spans="6:7" ht="15">
      <c r="F106" s="89"/>
      <c r="G106" s="87"/>
    </row>
    <row r="107" spans="6:7" ht="15">
      <c r="F107" s="89"/>
      <c r="G107" s="87"/>
    </row>
    <row r="108" spans="6:7" ht="15">
      <c r="F108" s="89"/>
      <c r="G108" s="87"/>
    </row>
    <row r="109" spans="6:7" ht="15">
      <c r="F109" s="89"/>
      <c r="G109" s="87"/>
    </row>
    <row r="110" spans="6:7" ht="15">
      <c r="F110" s="89"/>
      <c r="G110" s="87"/>
    </row>
    <row r="111" spans="6:7" ht="15">
      <c r="F111" s="89"/>
      <c r="G111" s="87"/>
    </row>
    <row r="112" spans="6:7" ht="15">
      <c r="F112" s="89"/>
      <c r="G112" s="87"/>
    </row>
    <row r="113" spans="6:7" ht="15">
      <c r="F113" s="89"/>
      <c r="G113" s="87"/>
    </row>
    <row r="114" spans="6:7" ht="15">
      <c r="F114" s="89"/>
      <c r="G114" s="87"/>
    </row>
    <row r="115" spans="6:7" ht="15">
      <c r="F115" s="89"/>
      <c r="G115" s="87"/>
    </row>
    <row r="116" spans="6:7" ht="15">
      <c r="F116" s="89"/>
      <c r="G116" s="87"/>
    </row>
    <row r="117" spans="6:7" ht="15">
      <c r="F117" s="89"/>
      <c r="G117" s="87"/>
    </row>
    <row r="118" spans="6:7" ht="15">
      <c r="F118" s="89"/>
      <c r="G118" s="87"/>
    </row>
    <row r="119" ht="15">
      <c r="F119" s="89"/>
    </row>
    <row r="120" ht="15">
      <c r="F120" s="89"/>
    </row>
    <row r="121" ht="15">
      <c r="F121" s="89"/>
    </row>
    <row r="122" ht="15">
      <c r="F122" s="89"/>
    </row>
    <row r="123" ht="15">
      <c r="F123" s="89"/>
    </row>
    <row r="124" ht="15">
      <c r="F124" s="89"/>
    </row>
    <row r="125" ht="15">
      <c r="F125" s="89"/>
    </row>
    <row r="126" ht="15">
      <c r="F126" s="89"/>
    </row>
    <row r="127" ht="15">
      <c r="F127" s="89"/>
    </row>
    <row r="128" ht="15">
      <c r="F128" s="89"/>
    </row>
    <row r="129" ht="15">
      <c r="F129" s="89"/>
    </row>
    <row r="130" ht="15">
      <c r="F130" s="89"/>
    </row>
    <row r="131" ht="15">
      <c r="F131" s="89"/>
    </row>
    <row r="132" ht="15">
      <c r="F132" s="89"/>
    </row>
    <row r="133" ht="15">
      <c r="F133" s="89"/>
    </row>
    <row r="134" ht="15">
      <c r="F134" s="89"/>
    </row>
    <row r="135" ht="15">
      <c r="F135" s="89"/>
    </row>
    <row r="136" ht="15">
      <c r="F136" s="89"/>
    </row>
    <row r="137" ht="15">
      <c r="F137" s="89"/>
    </row>
    <row r="138" ht="15">
      <c r="F138" s="89"/>
    </row>
    <row r="139" ht="15">
      <c r="F139" s="89"/>
    </row>
    <row r="140" ht="15">
      <c r="F140" s="89"/>
    </row>
    <row r="141" ht="15">
      <c r="F141" s="89"/>
    </row>
    <row r="142" ht="15">
      <c r="F142" s="89"/>
    </row>
    <row r="143" ht="15">
      <c r="F143" s="89"/>
    </row>
    <row r="144" ht="15">
      <c r="F144" s="89"/>
    </row>
    <row r="145" ht="15">
      <c r="F145" s="89"/>
    </row>
    <row r="146" ht="15">
      <c r="F146" s="89"/>
    </row>
    <row r="147" ht="15">
      <c r="F147" s="89"/>
    </row>
    <row r="148" ht="15">
      <c r="F148" s="89"/>
    </row>
    <row r="149" ht="15">
      <c r="F149" s="89"/>
    </row>
    <row r="150" ht="15">
      <c r="F150" s="89"/>
    </row>
    <row r="151" ht="15">
      <c r="F151" s="89"/>
    </row>
    <row r="152" ht="15">
      <c r="F152" s="89"/>
    </row>
    <row r="153" ht="15">
      <c r="F153" s="89"/>
    </row>
    <row r="154" ht="15">
      <c r="F154" s="89"/>
    </row>
    <row r="155" ht="15">
      <c r="F155" s="89"/>
    </row>
    <row r="156" ht="15">
      <c r="F156" s="89"/>
    </row>
    <row r="157" ht="15">
      <c r="F157" s="89"/>
    </row>
    <row r="158" ht="15">
      <c r="F158" s="89"/>
    </row>
    <row r="159" ht="15">
      <c r="F159" s="89"/>
    </row>
    <row r="160" ht="15">
      <c r="F160" s="89"/>
    </row>
    <row r="161" ht="15">
      <c r="F161" s="89"/>
    </row>
    <row r="162" ht="15">
      <c r="F162" s="89"/>
    </row>
    <row r="163" ht="15">
      <c r="F163" s="89"/>
    </row>
    <row r="164" ht="15">
      <c r="F164" s="89"/>
    </row>
    <row r="165" ht="15">
      <c r="F165" s="89"/>
    </row>
    <row r="166" ht="15">
      <c r="F166" s="89"/>
    </row>
    <row r="167" ht="15">
      <c r="F167" s="89"/>
    </row>
    <row r="168" ht="15">
      <c r="F168" s="89"/>
    </row>
    <row r="169" ht="15">
      <c r="F169" s="89"/>
    </row>
    <row r="170" ht="15">
      <c r="F170" s="89"/>
    </row>
    <row r="171" ht="15">
      <c r="F171" s="89"/>
    </row>
    <row r="172" ht="15">
      <c r="F172" s="89"/>
    </row>
    <row r="173" ht="15">
      <c r="F173" s="89"/>
    </row>
    <row r="174" ht="15">
      <c r="F174" s="89"/>
    </row>
    <row r="175" ht="15">
      <c r="F175" s="89"/>
    </row>
    <row r="176" ht="15">
      <c r="F176" s="89"/>
    </row>
    <row r="177" ht="15">
      <c r="F177" s="89"/>
    </row>
    <row r="178" ht="15">
      <c r="F178" s="89"/>
    </row>
    <row r="179" ht="15">
      <c r="F179" s="89"/>
    </row>
    <row r="180" ht="15">
      <c r="F180" s="89"/>
    </row>
    <row r="181" ht="15">
      <c r="F181" s="89"/>
    </row>
    <row r="182" ht="15">
      <c r="F182" s="89"/>
    </row>
    <row r="183" ht="15">
      <c r="F183" s="89"/>
    </row>
    <row r="184" ht="15">
      <c r="F184" s="89"/>
    </row>
    <row r="185" ht="15">
      <c r="F185" s="89"/>
    </row>
    <row r="186" ht="15">
      <c r="F186" s="89"/>
    </row>
    <row r="187" ht="15">
      <c r="F187" s="89"/>
    </row>
    <row r="188" ht="15">
      <c r="F188" s="89"/>
    </row>
    <row r="189" ht="15">
      <c r="F189" s="89"/>
    </row>
    <row r="190" ht="15">
      <c r="F190" s="89"/>
    </row>
    <row r="191" ht="15">
      <c r="F191" s="89"/>
    </row>
    <row r="192" ht="15">
      <c r="F192" s="89"/>
    </row>
    <row r="193" ht="15">
      <c r="F193" s="89"/>
    </row>
    <row r="194" ht="15">
      <c r="F194" s="89"/>
    </row>
    <row r="195" ht="15">
      <c r="F195" s="89"/>
    </row>
    <row r="196" ht="15">
      <c r="F196" s="89"/>
    </row>
    <row r="197" ht="15">
      <c r="F197" s="89"/>
    </row>
    <row r="198" ht="15">
      <c r="F198" s="89"/>
    </row>
    <row r="199" ht="15">
      <c r="F199" s="89"/>
    </row>
    <row r="200" ht="15">
      <c r="F200" s="89"/>
    </row>
    <row r="201" ht="15">
      <c r="F201" s="89"/>
    </row>
    <row r="202" ht="15">
      <c r="F202" s="89"/>
    </row>
    <row r="203" ht="15">
      <c r="F203" s="89"/>
    </row>
    <row r="204" ht="15">
      <c r="F204" s="89"/>
    </row>
    <row r="205" ht="15">
      <c r="F205" s="89"/>
    </row>
    <row r="206" ht="15">
      <c r="F206" s="89"/>
    </row>
    <row r="207" ht="15">
      <c r="F207" s="89"/>
    </row>
    <row r="208" ht="15">
      <c r="F208" s="89"/>
    </row>
    <row r="209" ht="15">
      <c r="F209" s="89"/>
    </row>
    <row r="210" ht="15">
      <c r="F210" s="89"/>
    </row>
    <row r="211" ht="15">
      <c r="F211" s="89"/>
    </row>
    <row r="212" ht="15">
      <c r="F212" s="89"/>
    </row>
    <row r="213" ht="15">
      <c r="F213" s="89"/>
    </row>
    <row r="214" ht="15">
      <c r="F214" s="89"/>
    </row>
    <row r="215" ht="15">
      <c r="F215" s="89"/>
    </row>
    <row r="216" ht="15">
      <c r="F216" s="89"/>
    </row>
    <row r="217" ht="15">
      <c r="F217" s="89"/>
    </row>
    <row r="218" ht="15">
      <c r="F218" s="89"/>
    </row>
    <row r="219" ht="15">
      <c r="F219" s="89"/>
    </row>
    <row r="220" ht="15">
      <c r="F220" s="89"/>
    </row>
    <row r="221" ht="15">
      <c r="F221" s="89"/>
    </row>
    <row r="222" ht="15">
      <c r="F222" s="89"/>
    </row>
    <row r="223" ht="15">
      <c r="F223" s="89"/>
    </row>
    <row r="224" ht="15">
      <c r="F224" s="89"/>
    </row>
    <row r="225" ht="15">
      <c r="F225" s="89"/>
    </row>
    <row r="226" ht="15">
      <c r="F226" s="89"/>
    </row>
    <row r="227" ht="15">
      <c r="F227" s="89"/>
    </row>
    <row r="228" ht="15">
      <c r="F228" s="89"/>
    </row>
    <row r="229" ht="15">
      <c r="F229" s="89"/>
    </row>
    <row r="230" ht="15">
      <c r="F230" s="89"/>
    </row>
    <row r="231" ht="15">
      <c r="F231" s="89"/>
    </row>
    <row r="232" ht="15">
      <c r="F232" s="89"/>
    </row>
    <row r="233" ht="15">
      <c r="F233" s="89"/>
    </row>
    <row r="234" ht="15">
      <c r="F234" s="89"/>
    </row>
    <row r="235" ht="15">
      <c r="F235" s="89"/>
    </row>
    <row r="236" ht="15">
      <c r="F236" s="89"/>
    </row>
    <row r="237" ht="15">
      <c r="F237" s="89"/>
    </row>
    <row r="238" ht="15">
      <c r="F238" s="89"/>
    </row>
    <row r="239" ht="15">
      <c r="F239" s="89"/>
    </row>
    <row r="240" ht="15">
      <c r="F240" s="89"/>
    </row>
    <row r="241" ht="15">
      <c r="F241" s="89"/>
    </row>
    <row r="242" ht="15">
      <c r="F242" s="89"/>
    </row>
    <row r="243" ht="15">
      <c r="F243" s="89"/>
    </row>
    <row r="244" ht="15">
      <c r="F244" s="89"/>
    </row>
    <row r="245" ht="15">
      <c r="F245" s="89"/>
    </row>
  </sheetData>
  <sheetProtection/>
  <mergeCells count="13">
    <mergeCell ref="A8:A36"/>
    <mergeCell ref="G8:G118"/>
    <mergeCell ref="F8:F245"/>
    <mergeCell ref="H8:H18"/>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5"/>
  <sheetViews>
    <sheetView zoomScale="80" zoomScaleNormal="80" zoomScalePageLayoutView="0" workbookViewId="0" topLeftCell="A2">
      <selection activeCell="D9" sqref="D9"/>
    </sheetView>
  </sheetViews>
  <sheetFormatPr defaultColWidth="9.140625" defaultRowHeight="15"/>
  <cols>
    <col min="1" max="1" width="9.140625" style="14" customWidth="1"/>
    <col min="2" max="2" width="19.8515625" style="14" customWidth="1"/>
    <col min="3" max="3" width="28.8515625" style="14" customWidth="1"/>
    <col min="4" max="4" width="84.5742187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93" t="s">
        <v>23</v>
      </c>
      <c r="B3" s="93"/>
      <c r="C3" s="93"/>
      <c r="D3" s="93"/>
      <c r="E3" s="93"/>
      <c r="F3" s="93"/>
      <c r="G3" s="93"/>
      <c r="H3" s="93"/>
    </row>
    <row r="6" spans="1:8" ht="76.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12.75">
      <c r="A8" s="94"/>
      <c r="B8" s="95"/>
      <c r="C8" s="95"/>
      <c r="D8" s="95"/>
      <c r="E8" s="95"/>
      <c r="F8" s="95"/>
      <c r="G8" s="95"/>
      <c r="H8" s="96"/>
    </row>
    <row r="9" spans="1:8" s="40" customFormat="1" ht="105">
      <c r="A9" s="51">
        <v>1</v>
      </c>
      <c r="B9" s="51" t="s">
        <v>112</v>
      </c>
      <c r="C9" s="53" t="s">
        <v>111</v>
      </c>
      <c r="D9" s="51" t="s">
        <v>113</v>
      </c>
      <c r="E9" s="52" t="s">
        <v>114</v>
      </c>
      <c r="F9" s="51" t="s">
        <v>115</v>
      </c>
      <c r="G9" s="51" t="s">
        <v>116</v>
      </c>
      <c r="H9" s="51" t="s">
        <v>117</v>
      </c>
    </row>
    <row r="10" s="40" customFormat="1" ht="168.75" customHeight="1"/>
    <row r="11" s="40" customFormat="1" ht="57.75" customHeight="1"/>
    <row r="12" s="40" customFormat="1" ht="96" customHeight="1"/>
    <row r="13" s="40" customFormat="1" ht="45" customHeight="1"/>
    <row r="14" spans="1:2" s="40" customFormat="1" ht="45" customHeight="1">
      <c r="A14" s="42"/>
      <c r="B14" s="43"/>
    </row>
    <row r="15" spans="1:2" s="40" customFormat="1" ht="45" customHeight="1">
      <c r="A15" s="42"/>
      <c r="B15" s="43"/>
    </row>
    <row r="16" spans="1:4" s="40" customFormat="1" ht="65.25" customHeight="1">
      <c r="A16" s="41"/>
      <c r="B16" s="41"/>
      <c r="C16" s="41"/>
      <c r="D16" s="41"/>
    </row>
    <row r="17" spans="1:8" s="40" customFormat="1" ht="12.75" customHeight="1">
      <c r="A17" s="41"/>
      <c r="B17" s="41"/>
      <c r="C17" s="41"/>
      <c r="D17" s="41"/>
      <c r="E17" s="41"/>
      <c r="F17" s="41"/>
      <c r="G17" s="41"/>
      <c r="H17" s="41"/>
    </row>
    <row r="18" s="41" customFormat="1" ht="12.75"/>
    <row r="19" s="41" customFormat="1" ht="12.75"/>
    <row r="20" s="41" customFormat="1" ht="59.25" customHeight="1"/>
    <row r="21" s="41" customFormat="1" ht="93" customHeight="1"/>
    <row r="22" s="41" customFormat="1" ht="54" customHeight="1"/>
    <row r="23" s="41" customFormat="1" ht="41.25" customHeight="1"/>
    <row r="24" spans="1:4" s="41" customFormat="1" ht="42" customHeight="1">
      <c r="A24" s="14"/>
      <c r="B24" s="14"/>
      <c r="C24" s="14"/>
      <c r="D24" s="14"/>
    </row>
    <row r="25" spans="1:8" s="41" customFormat="1" ht="45.75" customHeight="1">
      <c r="A25" s="14"/>
      <c r="B25" s="14"/>
      <c r="C25" s="14"/>
      <c r="D25" s="14"/>
      <c r="E25" s="14"/>
      <c r="F25" s="14"/>
      <c r="G25" s="14"/>
      <c r="H25" s="14"/>
    </row>
    <row r="26" ht="64.5" customHeight="1"/>
  </sheetData>
  <sheetProtection/>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3"/>
  <sheetViews>
    <sheetView view="pageBreakPreview" zoomScale="80" zoomScaleSheetLayoutView="80" zoomScalePageLayoutView="0" workbookViewId="0" topLeftCell="A4">
      <selection activeCell="F8" sqref="F8"/>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9" customWidth="1"/>
    <col min="7" max="7" width="15.28125" style="0" customWidth="1"/>
    <col min="8" max="8" width="16.28125" style="0" customWidth="1"/>
  </cols>
  <sheetData>
    <row r="2" s="93" customFormat="1" ht="12.75">
      <c r="A2" s="93" t="s">
        <v>31</v>
      </c>
    </row>
    <row r="3" s="14" customFormat="1" ht="12.75">
      <c r="F3" s="36"/>
    </row>
    <row r="4" s="14" customFormat="1" ht="12.75">
      <c r="F4" s="36"/>
    </row>
    <row r="5" spans="1:8" s="14" customFormat="1" ht="106.5" customHeight="1">
      <c r="A5" s="16" t="s">
        <v>24</v>
      </c>
      <c r="B5" s="16" t="s">
        <v>32</v>
      </c>
      <c r="C5" s="16" t="s">
        <v>33</v>
      </c>
      <c r="D5" s="16" t="s">
        <v>34</v>
      </c>
      <c r="E5" s="16" t="s">
        <v>68</v>
      </c>
      <c r="F5" s="35" t="s">
        <v>35</v>
      </c>
      <c r="G5" s="16" t="s">
        <v>36</v>
      </c>
      <c r="H5" s="16" t="s">
        <v>56</v>
      </c>
    </row>
    <row r="6" spans="1:8" s="14" customFormat="1" ht="12.75">
      <c r="A6" s="17">
        <v>1</v>
      </c>
      <c r="B6" s="17">
        <v>2</v>
      </c>
      <c r="C6" s="17">
        <v>3</v>
      </c>
      <c r="D6" s="17">
        <v>4</v>
      </c>
      <c r="E6" s="17">
        <v>5</v>
      </c>
      <c r="F6" s="38">
        <v>6</v>
      </c>
      <c r="G6" s="17">
        <v>7</v>
      </c>
      <c r="H6" s="17">
        <v>8</v>
      </c>
    </row>
    <row r="7" spans="1:8" s="14" customFormat="1" ht="13.5" thickBot="1">
      <c r="A7" s="94" t="s">
        <v>118</v>
      </c>
      <c r="B7" s="95"/>
      <c r="C7" s="95"/>
      <c r="D7" s="95"/>
      <c r="E7" s="95"/>
      <c r="F7" s="95"/>
      <c r="G7" s="95"/>
      <c r="H7" s="96"/>
    </row>
    <row r="8" spans="1:8" s="14" customFormat="1" ht="63" customHeight="1" thickBot="1">
      <c r="A8" s="21">
        <v>1</v>
      </c>
      <c r="B8" s="47" t="s">
        <v>119</v>
      </c>
      <c r="C8" s="47" t="s">
        <v>127</v>
      </c>
      <c r="D8" s="62" t="s">
        <v>132</v>
      </c>
      <c r="E8" s="47" t="s">
        <v>135</v>
      </c>
      <c r="F8" s="47" t="s">
        <v>142</v>
      </c>
      <c r="G8" s="19"/>
      <c r="H8" s="19"/>
    </row>
    <row r="9" spans="1:8" s="14" customFormat="1" ht="259.5" thickBot="1">
      <c r="A9" s="21">
        <v>2</v>
      </c>
      <c r="B9" s="60" t="s">
        <v>120</v>
      </c>
      <c r="C9" s="60" t="s">
        <v>128</v>
      </c>
      <c r="D9" s="63" t="s">
        <v>133</v>
      </c>
      <c r="E9" s="60" t="s">
        <v>136</v>
      </c>
      <c r="F9" s="60" t="s">
        <v>89</v>
      </c>
      <c r="G9" s="18" t="s">
        <v>89</v>
      </c>
      <c r="H9" s="18" t="s">
        <v>89</v>
      </c>
    </row>
    <row r="10" spans="1:8" s="14" customFormat="1" ht="113.25" thickBot="1">
      <c r="A10" s="57">
        <v>3</v>
      </c>
      <c r="B10" s="60" t="s">
        <v>121</v>
      </c>
      <c r="C10" s="60" t="s">
        <v>121</v>
      </c>
      <c r="D10" s="60" t="s">
        <v>134</v>
      </c>
      <c r="E10" s="60" t="s">
        <v>137</v>
      </c>
      <c r="F10" s="60" t="s">
        <v>143</v>
      </c>
      <c r="G10" s="58"/>
      <c r="H10" s="58"/>
    </row>
    <row r="11" spans="1:8" s="59" customFormat="1" ht="145.5" customHeight="1" thickBot="1">
      <c r="A11" s="21">
        <v>4</v>
      </c>
      <c r="B11" s="61" t="s">
        <v>122</v>
      </c>
      <c r="C11" s="60" t="s">
        <v>129</v>
      </c>
      <c r="D11" s="63" t="s">
        <v>133</v>
      </c>
      <c r="E11" s="60" t="s">
        <v>138</v>
      </c>
      <c r="F11" s="64" t="s">
        <v>144</v>
      </c>
      <c r="G11" s="46"/>
      <c r="H11" s="46"/>
    </row>
    <row r="12" spans="1:8" s="59" customFormat="1" ht="293.25" thickBot="1">
      <c r="A12" s="21">
        <v>5</v>
      </c>
      <c r="B12" s="60" t="s">
        <v>126</v>
      </c>
      <c r="C12" s="60" t="s">
        <v>130</v>
      </c>
      <c r="D12" s="63" t="s">
        <v>132</v>
      </c>
      <c r="E12" s="60" t="s">
        <v>89</v>
      </c>
      <c r="F12" s="60" t="s">
        <v>145</v>
      </c>
      <c r="G12" s="46"/>
      <c r="H12" s="46"/>
    </row>
    <row r="13" spans="1:8" s="59" customFormat="1" ht="158.25" thickBot="1">
      <c r="A13" s="21">
        <v>6</v>
      </c>
      <c r="B13" s="60" t="s">
        <v>123</v>
      </c>
      <c r="C13" s="60" t="s">
        <v>123</v>
      </c>
      <c r="D13" s="63" t="s">
        <v>133</v>
      </c>
      <c r="E13" s="60" t="s">
        <v>139</v>
      </c>
      <c r="F13" s="60" t="s">
        <v>89</v>
      </c>
      <c r="G13" s="46"/>
      <c r="H13" s="46"/>
    </row>
    <row r="14" spans="1:8" s="59" customFormat="1" ht="158.25" thickBot="1">
      <c r="A14" s="21">
        <v>7</v>
      </c>
      <c r="B14" s="60" t="s">
        <v>124</v>
      </c>
      <c r="C14" s="60" t="s">
        <v>131</v>
      </c>
      <c r="D14" s="63" t="s">
        <v>133</v>
      </c>
      <c r="E14" s="60" t="s">
        <v>140</v>
      </c>
      <c r="F14" s="60" t="s">
        <v>89</v>
      </c>
      <c r="G14" s="46"/>
      <c r="H14" s="46"/>
    </row>
    <row r="15" spans="1:8" s="59" customFormat="1" ht="108.75" customHeight="1" thickBot="1">
      <c r="A15" s="21">
        <v>8</v>
      </c>
      <c r="B15" s="60" t="s">
        <v>125</v>
      </c>
      <c r="C15" s="60" t="s">
        <v>125</v>
      </c>
      <c r="D15" s="63" t="s">
        <v>133</v>
      </c>
      <c r="E15" s="60" t="s">
        <v>141</v>
      </c>
      <c r="F15" s="60" t="s">
        <v>89</v>
      </c>
      <c r="G15" s="46"/>
      <c r="H15" s="46"/>
    </row>
    <row r="16" spans="1:8" s="14" customFormat="1" ht="12.75">
      <c r="A16" s="54"/>
      <c r="B16" s="55"/>
      <c r="C16" s="55"/>
      <c r="D16" s="55"/>
      <c r="E16" s="56"/>
      <c r="F16" s="55"/>
      <c r="G16" s="56"/>
      <c r="H16" s="56"/>
    </row>
    <row r="17" spans="1:8" s="14" customFormat="1" ht="12.75">
      <c r="A17" s="54"/>
      <c r="B17" s="55"/>
      <c r="C17" s="55"/>
      <c r="D17" s="55"/>
      <c r="E17" s="56"/>
      <c r="F17" s="55"/>
      <c r="G17" s="56"/>
      <c r="H17" s="56"/>
    </row>
    <row r="18" spans="1:8" s="14" customFormat="1" ht="12.75">
      <c r="A18" s="54"/>
      <c r="B18" s="55"/>
      <c r="C18" s="55"/>
      <c r="D18" s="55"/>
      <c r="E18" s="56"/>
      <c r="F18" s="55"/>
      <c r="G18" s="56"/>
      <c r="H18" s="56"/>
    </row>
    <row r="19" spans="1:8" s="14" customFormat="1" ht="12.75">
      <c r="A19" s="54"/>
      <c r="B19" s="55"/>
      <c r="C19" s="55"/>
      <c r="D19" s="55"/>
      <c r="E19" s="56"/>
      <c r="F19" s="55"/>
      <c r="G19" s="56"/>
      <c r="H19" s="56"/>
    </row>
    <row r="20" spans="1:8" s="14" customFormat="1" ht="12.75">
      <c r="A20" s="54"/>
      <c r="B20" s="55"/>
      <c r="C20" s="55"/>
      <c r="D20" s="55"/>
      <c r="E20" s="56"/>
      <c r="F20" s="55"/>
      <c r="G20" s="56"/>
      <c r="H20" s="56"/>
    </row>
    <row r="21" spans="1:8" s="14" customFormat="1" ht="12.75">
      <c r="A21" s="54"/>
      <c r="B21" s="55"/>
      <c r="C21" s="55"/>
      <c r="D21" s="55"/>
      <c r="E21" s="56"/>
      <c r="F21" s="55"/>
      <c r="G21" s="56"/>
      <c r="H21" s="56"/>
    </row>
    <row r="22" spans="1:8" s="14" customFormat="1" ht="12.75">
      <c r="A22" s="54"/>
      <c r="B22" s="55"/>
      <c r="C22" s="55"/>
      <c r="D22" s="55"/>
      <c r="E22" s="56"/>
      <c r="F22" s="55"/>
      <c r="G22" s="56"/>
      <c r="H22" s="56"/>
    </row>
    <row r="23" spans="1:8" s="14" customFormat="1" ht="12.75">
      <c r="A23" s="54"/>
      <c r="B23" s="55"/>
      <c r="C23" s="55"/>
      <c r="D23" s="55"/>
      <c r="E23" s="56"/>
      <c r="F23" s="55"/>
      <c r="G23" s="56"/>
      <c r="H23" s="56"/>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4"/>
  <legacyDrawing r:id="rId3"/>
  <oleObjects>
    <oleObject progId="Word.Document.8" dvAspect="DVASPECT_ICON" shapeId="396723" r:id="rId1"/>
    <oleObject progId="Word.Document.8" dvAspect="DVASPECT_ICON" shapeId="396722"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7">
      <selection activeCell="G11" sqref="G11:G12"/>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7" customFormat="1" ht="12.75">
      <c r="A3" s="93"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3.5" thickBot="1">
      <c r="A8" s="94" t="s">
        <v>107</v>
      </c>
      <c r="B8" s="95"/>
      <c r="C8" s="95"/>
      <c r="D8" s="95"/>
      <c r="E8" s="95"/>
      <c r="F8" s="95"/>
      <c r="G8" s="95"/>
      <c r="H8" s="95"/>
      <c r="I8" s="96"/>
    </row>
    <row r="9" spans="1:9" ht="65.25" customHeight="1">
      <c r="A9" s="98" t="s">
        <v>88</v>
      </c>
      <c r="B9" s="98" t="s">
        <v>146</v>
      </c>
      <c r="C9" s="98" t="s">
        <v>146</v>
      </c>
      <c r="D9" s="66" t="s">
        <v>182</v>
      </c>
      <c r="E9" s="67" t="s">
        <v>152</v>
      </c>
      <c r="F9" s="98" t="s">
        <v>153</v>
      </c>
      <c r="G9" s="98" t="s">
        <v>148</v>
      </c>
      <c r="H9" s="100" t="s">
        <v>89</v>
      </c>
      <c r="I9" s="100" t="s">
        <v>89</v>
      </c>
    </row>
    <row r="10" spans="1:9" ht="13.5" customHeight="1" thickBot="1">
      <c r="A10" s="99"/>
      <c r="B10" s="99"/>
      <c r="C10" s="99"/>
      <c r="D10" s="46" t="s">
        <v>147</v>
      </c>
      <c r="E10" s="46"/>
      <c r="F10" s="99"/>
      <c r="G10" s="99"/>
      <c r="H10" s="101"/>
      <c r="I10" s="101"/>
    </row>
    <row r="11" spans="1:9" ht="155.25" customHeight="1">
      <c r="A11" s="98" t="s">
        <v>88</v>
      </c>
      <c r="B11" s="98" t="s">
        <v>180</v>
      </c>
      <c r="C11" s="98" t="s">
        <v>181</v>
      </c>
      <c r="D11" s="66" t="s">
        <v>182</v>
      </c>
      <c r="E11" s="102" t="s">
        <v>152</v>
      </c>
      <c r="F11" s="98" t="s">
        <v>153</v>
      </c>
      <c r="G11" s="98" t="s">
        <v>148</v>
      </c>
      <c r="H11" s="100" t="s">
        <v>89</v>
      </c>
      <c r="I11" s="100" t="s">
        <v>89</v>
      </c>
    </row>
    <row r="12" spans="1:9" ht="13.5" thickBot="1">
      <c r="A12" s="99"/>
      <c r="B12" s="99"/>
      <c r="C12" s="99"/>
      <c r="D12" s="65" t="s">
        <v>147</v>
      </c>
      <c r="E12" s="103"/>
      <c r="F12" s="99"/>
      <c r="G12" s="99"/>
      <c r="H12" s="101"/>
      <c r="I12" s="101"/>
    </row>
    <row r="13" spans="1:9" ht="65.25" customHeight="1">
      <c r="A13" s="98" t="s">
        <v>88</v>
      </c>
      <c r="B13" s="98" t="s">
        <v>149</v>
      </c>
      <c r="C13" s="98" t="s">
        <v>149</v>
      </c>
      <c r="D13" s="66" t="s">
        <v>182</v>
      </c>
      <c r="E13" s="98" t="s">
        <v>155</v>
      </c>
      <c r="F13" s="104" t="s">
        <v>154</v>
      </c>
      <c r="G13" s="104" t="s">
        <v>148</v>
      </c>
      <c r="H13" s="106" t="s">
        <v>89</v>
      </c>
      <c r="I13" s="106" t="s">
        <v>89</v>
      </c>
    </row>
    <row r="14" spans="1:9" ht="13.5" thickBot="1">
      <c r="A14" s="99"/>
      <c r="B14" s="99"/>
      <c r="C14" s="99"/>
      <c r="D14" s="65" t="s">
        <v>147</v>
      </c>
      <c r="E14" s="99"/>
      <c r="F14" s="105"/>
      <c r="G14" s="105"/>
      <c r="H14" s="107"/>
      <c r="I14" s="107"/>
    </row>
    <row r="15" spans="1:9" ht="51">
      <c r="A15" s="98" t="s">
        <v>88</v>
      </c>
      <c r="B15" s="98" t="s">
        <v>150</v>
      </c>
      <c r="C15" s="98" t="s">
        <v>150</v>
      </c>
      <c r="D15" s="66" t="s">
        <v>182</v>
      </c>
      <c r="E15" s="102" t="s">
        <v>152</v>
      </c>
      <c r="F15" s="104" t="s">
        <v>153</v>
      </c>
      <c r="G15" s="104" t="s">
        <v>148</v>
      </c>
      <c r="H15" s="106" t="s">
        <v>89</v>
      </c>
      <c r="I15" s="106" t="s">
        <v>89</v>
      </c>
    </row>
    <row r="16" spans="1:9" ht="13.5" thickBot="1">
      <c r="A16" s="99"/>
      <c r="B16" s="99"/>
      <c r="C16" s="99"/>
      <c r="D16" s="65" t="s">
        <v>147</v>
      </c>
      <c r="E16" s="103"/>
      <c r="F16" s="105"/>
      <c r="G16" s="105"/>
      <c r="H16" s="107"/>
      <c r="I16" s="107"/>
    </row>
    <row r="17" spans="1:9" ht="99" customHeight="1">
      <c r="A17" s="98" t="s">
        <v>88</v>
      </c>
      <c r="B17" s="98" t="s">
        <v>151</v>
      </c>
      <c r="C17" s="98" t="s">
        <v>151</v>
      </c>
      <c r="D17" s="66" t="s">
        <v>182</v>
      </c>
      <c r="E17" s="98" t="s">
        <v>155</v>
      </c>
      <c r="F17" s="104" t="s">
        <v>154</v>
      </c>
      <c r="G17" s="104" t="s">
        <v>148</v>
      </c>
      <c r="H17" s="106" t="s">
        <v>89</v>
      </c>
      <c r="I17" s="106" t="s">
        <v>89</v>
      </c>
    </row>
    <row r="18" spans="1:9" ht="13.5" thickBot="1">
      <c r="A18" s="99"/>
      <c r="B18" s="99"/>
      <c r="C18" s="99"/>
      <c r="D18" s="65" t="s">
        <v>147</v>
      </c>
      <c r="E18" s="99"/>
      <c r="F18" s="105"/>
      <c r="G18" s="105"/>
      <c r="H18" s="107"/>
      <c r="I18" s="107"/>
    </row>
  </sheetData>
  <sheetProtection/>
  <mergeCells count="41">
    <mergeCell ref="H15:H16"/>
    <mergeCell ref="I15:I16"/>
    <mergeCell ref="A17:A18"/>
    <mergeCell ref="B17:B18"/>
    <mergeCell ref="C17:C18"/>
    <mergeCell ref="E17:E18"/>
    <mergeCell ref="F17:F18"/>
    <mergeCell ref="G17:G18"/>
    <mergeCell ref="H17:H18"/>
    <mergeCell ref="I17:I18"/>
    <mergeCell ref="A15:A16"/>
    <mergeCell ref="B15:B16"/>
    <mergeCell ref="C15:C16"/>
    <mergeCell ref="E15:E16"/>
    <mergeCell ref="F15:F16"/>
    <mergeCell ref="G15:G16"/>
    <mergeCell ref="H11:H12"/>
    <mergeCell ref="I11:I12"/>
    <mergeCell ref="A13:A14"/>
    <mergeCell ref="B13:B14"/>
    <mergeCell ref="C13:C14"/>
    <mergeCell ref="E13:E14"/>
    <mergeCell ref="F13:F14"/>
    <mergeCell ref="G13:G14"/>
    <mergeCell ref="H13:H14"/>
    <mergeCell ref="I13:I14"/>
    <mergeCell ref="A11:A12"/>
    <mergeCell ref="B11:B12"/>
    <mergeCell ref="C11:C12"/>
    <mergeCell ref="E11:E12"/>
    <mergeCell ref="F11:F12"/>
    <mergeCell ref="G11:G12"/>
    <mergeCell ref="A3:IV3"/>
    <mergeCell ref="A8:I8"/>
    <mergeCell ref="A9:A10"/>
    <mergeCell ref="B9:B10"/>
    <mergeCell ref="C9:C10"/>
    <mergeCell ref="F9:F10"/>
    <mergeCell ref="G9:G10"/>
    <mergeCell ref="H9:H10"/>
    <mergeCell ref="I9:I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1">
      <selection activeCell="E11" sqref="E11"/>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7" customFormat="1" ht="12.75">
      <c r="A3" s="93" t="s">
        <v>43</v>
      </c>
    </row>
    <row r="6" spans="1:9" ht="61.5" customHeight="1">
      <c r="A6" s="110" t="s">
        <v>0</v>
      </c>
      <c r="B6" s="112" t="s">
        <v>44</v>
      </c>
      <c r="C6" s="112" t="s">
        <v>45</v>
      </c>
      <c r="D6" s="112" t="s">
        <v>72</v>
      </c>
      <c r="E6" s="112" t="s">
        <v>73</v>
      </c>
      <c r="F6" s="112" t="s">
        <v>74</v>
      </c>
      <c r="G6" s="112" t="s">
        <v>75</v>
      </c>
      <c r="H6" s="108" t="s">
        <v>76</v>
      </c>
      <c r="I6" s="109"/>
    </row>
    <row r="7" spans="1:9" ht="12.75">
      <c r="A7" s="111"/>
      <c r="B7" s="113"/>
      <c r="C7" s="113"/>
      <c r="D7" s="113"/>
      <c r="E7" s="113"/>
      <c r="F7" s="113"/>
      <c r="G7" s="113"/>
      <c r="H7" s="15" t="s">
        <v>46</v>
      </c>
      <c r="I7" s="15" t="s">
        <v>47</v>
      </c>
    </row>
    <row r="8" spans="1:9" ht="12.75">
      <c r="A8" s="17">
        <v>1</v>
      </c>
      <c r="B8" s="17">
        <v>2</v>
      </c>
      <c r="C8" s="17">
        <v>3</v>
      </c>
      <c r="D8" s="17">
        <v>4</v>
      </c>
      <c r="E8" s="17">
        <v>5</v>
      </c>
      <c r="F8" s="17">
        <v>6</v>
      </c>
      <c r="G8" s="17">
        <v>7</v>
      </c>
      <c r="H8" s="17">
        <v>8</v>
      </c>
      <c r="I8" s="17">
        <v>9</v>
      </c>
    </row>
    <row r="9" spans="1:9" ht="13.5" thickBot="1">
      <c r="A9" s="94" t="str">
        <f>'Раздел 4'!$A$7</f>
        <v>предварительное согласование предоставления земельного участка</v>
      </c>
      <c r="B9" s="95"/>
      <c r="C9" s="95"/>
      <c r="D9" s="95"/>
      <c r="E9" s="95"/>
      <c r="F9" s="95"/>
      <c r="G9" s="95"/>
      <c r="H9" s="95"/>
      <c r="I9" s="96"/>
    </row>
    <row r="10" spans="1:9" ht="153.75" customHeight="1" thickBot="1">
      <c r="A10" s="18">
        <v>1</v>
      </c>
      <c r="B10" s="68" t="s">
        <v>156</v>
      </c>
      <c r="C10" s="70" t="s">
        <v>159</v>
      </c>
      <c r="D10" s="46" t="s">
        <v>91</v>
      </c>
      <c r="E10" s="69" t="s">
        <v>183</v>
      </c>
      <c r="F10" s="16"/>
      <c r="G10" s="19" t="s">
        <v>104</v>
      </c>
      <c r="H10" s="16"/>
      <c r="I10" s="19"/>
    </row>
    <row r="11" spans="1:9" ht="154.5" customHeight="1" thickBot="1">
      <c r="A11" s="18">
        <v>2</v>
      </c>
      <c r="B11" s="68" t="s">
        <v>157</v>
      </c>
      <c r="C11" s="71" t="s">
        <v>160</v>
      </c>
      <c r="D11" s="46" t="s">
        <v>92</v>
      </c>
      <c r="E11" s="69" t="s">
        <v>158</v>
      </c>
      <c r="F11" s="16"/>
      <c r="G11" s="19" t="s">
        <v>104</v>
      </c>
      <c r="H11" s="46"/>
      <c r="I11" s="19"/>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0"/>
  <sheetViews>
    <sheetView zoomScale="80" zoomScaleNormal="80" zoomScaleSheetLayoutView="100" zoomScalePageLayoutView="0" workbookViewId="0" topLeftCell="A15">
      <selection activeCell="E16" sqref="E16"/>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93" customFormat="1" ht="12.75">
      <c r="A3" s="93" t="s">
        <v>48</v>
      </c>
    </row>
    <row r="6" spans="1:7" ht="94.5" customHeight="1">
      <c r="A6" s="16" t="s">
        <v>49</v>
      </c>
      <c r="B6" s="16" t="s">
        <v>50</v>
      </c>
      <c r="C6" s="16" t="s">
        <v>93</v>
      </c>
      <c r="D6" s="16" t="s">
        <v>77</v>
      </c>
      <c r="E6" s="16" t="s">
        <v>78</v>
      </c>
      <c r="F6" s="16" t="s">
        <v>51</v>
      </c>
      <c r="G6" s="16" t="s">
        <v>79</v>
      </c>
    </row>
    <row r="7" spans="1:7" ht="12.75">
      <c r="A7" s="20">
        <v>1</v>
      </c>
      <c r="B7" s="20">
        <v>2</v>
      </c>
      <c r="C7" s="20">
        <v>3</v>
      </c>
      <c r="D7" s="20">
        <v>4</v>
      </c>
      <c r="E7" s="20">
        <v>5</v>
      </c>
      <c r="F7" s="20">
        <v>6</v>
      </c>
      <c r="G7" s="20">
        <v>7</v>
      </c>
    </row>
    <row r="8" spans="1:7" ht="12.75">
      <c r="A8" s="94" t="s">
        <v>161</v>
      </c>
      <c r="B8" s="95"/>
      <c r="C8" s="95"/>
      <c r="D8" s="95"/>
      <c r="E8" s="95"/>
      <c r="F8" s="95"/>
      <c r="G8" s="96"/>
    </row>
    <row r="9" spans="1:7" ht="13.5" customHeight="1" thickBot="1">
      <c r="A9" s="94"/>
      <c r="B9" s="95"/>
      <c r="C9" s="95"/>
      <c r="D9" s="95"/>
      <c r="E9" s="95"/>
      <c r="F9" s="95"/>
      <c r="G9" s="96"/>
    </row>
    <row r="10" spans="1:7" ht="75.75" customHeight="1" thickBot="1">
      <c r="A10" s="47">
        <v>1</v>
      </c>
      <c r="B10" s="48" t="s">
        <v>162</v>
      </c>
      <c r="C10" s="48" t="s">
        <v>163</v>
      </c>
      <c r="D10" s="48" t="s">
        <v>164</v>
      </c>
      <c r="E10" s="48" t="s">
        <v>184</v>
      </c>
      <c r="F10" s="19"/>
      <c r="G10" s="19"/>
    </row>
    <row r="11" spans="1:7" ht="13.5" thickBot="1">
      <c r="A11" s="94" t="s">
        <v>165</v>
      </c>
      <c r="B11" s="95"/>
      <c r="C11" s="95"/>
      <c r="D11" s="95"/>
      <c r="E11" s="95"/>
      <c r="F11" s="95"/>
      <c r="G11" s="96"/>
    </row>
    <row r="12" spans="1:7" ht="58.5" customHeight="1" thickBot="1">
      <c r="A12" s="47">
        <v>1</v>
      </c>
      <c r="B12" s="48" t="s">
        <v>165</v>
      </c>
      <c r="C12" s="48" t="s">
        <v>163</v>
      </c>
      <c r="D12" s="48" t="s">
        <v>166</v>
      </c>
      <c r="E12" s="48" t="s">
        <v>184</v>
      </c>
      <c r="F12" s="44"/>
      <c r="G12" s="45"/>
    </row>
    <row r="13" spans="1:7" ht="13.5" thickBot="1">
      <c r="A13" s="94" t="s">
        <v>167</v>
      </c>
      <c r="B13" s="95"/>
      <c r="C13" s="95"/>
      <c r="D13" s="95"/>
      <c r="E13" s="95"/>
      <c r="F13" s="95"/>
      <c r="G13" s="96"/>
    </row>
    <row r="14" spans="1:7" ht="57" thickBot="1">
      <c r="A14" s="47">
        <v>1</v>
      </c>
      <c r="B14" s="48" t="s">
        <v>168</v>
      </c>
      <c r="C14" s="48" t="s">
        <v>163</v>
      </c>
      <c r="D14" s="48" t="s">
        <v>169</v>
      </c>
      <c r="E14" s="48" t="s">
        <v>184</v>
      </c>
      <c r="F14" s="19" t="s">
        <v>170</v>
      </c>
      <c r="G14" s="18"/>
    </row>
    <row r="15" spans="1:7" ht="12.75" customHeight="1" thickBot="1">
      <c r="A15" s="115" t="s">
        <v>171</v>
      </c>
      <c r="B15" s="116"/>
      <c r="C15" s="116"/>
      <c r="D15" s="116"/>
      <c r="E15" s="116"/>
      <c r="F15" s="116"/>
      <c r="G15" s="117"/>
    </row>
    <row r="16" spans="1:7" ht="111" customHeight="1" thickBot="1">
      <c r="A16" s="47">
        <v>1</v>
      </c>
      <c r="B16" s="48" t="s">
        <v>172</v>
      </c>
      <c r="C16" s="48" t="s">
        <v>185</v>
      </c>
      <c r="D16" s="48" t="s">
        <v>169</v>
      </c>
      <c r="E16" s="48" t="s">
        <v>184</v>
      </c>
      <c r="F16" s="18"/>
      <c r="G16" s="18"/>
    </row>
    <row r="17" spans="1:7" ht="13.5" thickBot="1">
      <c r="A17" s="114" t="s">
        <v>173</v>
      </c>
      <c r="B17" s="114"/>
      <c r="C17" s="114"/>
      <c r="D17" s="114"/>
      <c r="E17" s="114"/>
      <c r="F17" s="114"/>
      <c r="G17" s="114"/>
    </row>
    <row r="18" spans="1:7" ht="157.5" customHeight="1" thickBot="1">
      <c r="A18" s="47">
        <v>1</v>
      </c>
      <c r="B18" s="48" t="s">
        <v>173</v>
      </c>
      <c r="C18" s="48" t="s">
        <v>163</v>
      </c>
      <c r="D18" s="48" t="s">
        <v>174</v>
      </c>
      <c r="E18" s="48" t="s">
        <v>184</v>
      </c>
      <c r="F18" s="18"/>
      <c r="G18" s="21"/>
    </row>
    <row r="19" spans="1:7" ht="13.5" thickBot="1">
      <c r="A19" s="114" t="s">
        <v>175</v>
      </c>
      <c r="B19" s="114"/>
      <c r="C19" s="114"/>
      <c r="D19" s="114"/>
      <c r="E19" s="114"/>
      <c r="F19" s="114"/>
      <c r="G19" s="114"/>
    </row>
    <row r="20" spans="1:7" ht="158.25" thickBot="1">
      <c r="A20" s="47">
        <v>1</v>
      </c>
      <c r="B20" s="72" t="s">
        <v>186</v>
      </c>
      <c r="C20" s="48" t="s">
        <v>163</v>
      </c>
      <c r="D20" s="48" t="s">
        <v>176</v>
      </c>
      <c r="E20" s="48" t="s">
        <v>184</v>
      </c>
      <c r="F20" s="18"/>
      <c r="G20" s="21"/>
    </row>
  </sheetData>
  <sheetProtection/>
  <mergeCells count="8">
    <mergeCell ref="A17:G17"/>
    <mergeCell ref="A19:G19"/>
    <mergeCell ref="A9:G9"/>
    <mergeCell ref="A3:IV3"/>
    <mergeCell ref="A8:G8"/>
    <mergeCell ref="A11:G11"/>
    <mergeCell ref="A13:G13"/>
    <mergeCell ref="A15: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3"/>
  <legacyDrawing r:id="rId2"/>
  <oleObjects>
    <oleObject progId="Word.Document.8" dvAspect="DVASPECT_ICON" shapeId="396720"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B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18" t="s">
        <v>52</v>
      </c>
      <c r="B3" s="118"/>
      <c r="C3" s="118"/>
      <c r="D3" s="118"/>
      <c r="E3" s="118"/>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94" t="s">
        <v>105</v>
      </c>
      <c r="B8" s="95"/>
      <c r="C8" s="95"/>
      <c r="D8" s="95"/>
      <c r="E8" s="95"/>
      <c r="F8" s="95"/>
      <c r="G8" s="95"/>
      <c r="H8" s="96"/>
    </row>
    <row r="9" spans="1:8" ht="140.25">
      <c r="A9" s="21">
        <v>1</v>
      </c>
      <c r="B9" s="19" t="s">
        <v>94</v>
      </c>
      <c r="C9" s="18" t="s">
        <v>97</v>
      </c>
      <c r="D9" s="19" t="s">
        <v>64</v>
      </c>
      <c r="E9" s="19" t="s">
        <v>95</v>
      </c>
      <c r="F9" s="18" t="s">
        <v>88</v>
      </c>
      <c r="G9" s="19" t="s">
        <v>98</v>
      </c>
      <c r="H9" s="19" t="s">
        <v>96</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2020-11-24T14:23:24Z</dcterms:modified>
  <cp:category/>
  <cp:version/>
  <cp:contentType/>
  <cp:contentStatus/>
</cp:coreProperties>
</file>